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60" windowHeight="9075" tabRatio="826" firstSheet="1" activeTab="1"/>
  </bookViews>
  <sheets>
    <sheet name="公用信息" sheetId="5" state="hidden" r:id="rId1"/>
    <sheet name="1 新增科研人员信息表" sheetId="4" r:id="rId2"/>
    <sheet name="2 新进教师科研成果统计" sheetId="9" state="hidden" r:id="rId3"/>
    <sheet name="2 论文、研究报告统计表" sheetId="6" r:id="rId4"/>
    <sheet name="3著作统计表" sheetId="7" r:id="rId5"/>
    <sheet name="4 会议论文提交情况表" sheetId="8" r:id="rId6"/>
  </sheets>
  <externalReferences>
    <externalReference r:id="rId7"/>
  </externalReferences>
  <definedNames>
    <definedName name="F_362_XLLY">[1]XLLY!$A$1:$A$8</definedName>
    <definedName name="F_365_XLLY">[1]XLLY!$A$13:$A$16</definedName>
  </definedNames>
  <calcPr calcId="144525"/>
</workbook>
</file>

<file path=xl/sharedStrings.xml><?xml version="1.0" encoding="utf-8"?>
<sst xmlns="http://schemas.openxmlformats.org/spreadsheetml/2006/main" count="419" uniqueCount="284">
  <si>
    <t>学术兼职</t>
  </si>
  <si>
    <t>进修情况</t>
  </si>
  <si>
    <t>第二外语</t>
  </si>
  <si>
    <t>第一外语</t>
  </si>
  <si>
    <t>是否博导</t>
  </si>
  <si>
    <t>手机</t>
  </si>
  <si>
    <t>E-mail</t>
  </si>
  <si>
    <t>身份证号码</t>
  </si>
  <si>
    <t>研究方向</t>
  </si>
  <si>
    <t>政治面貌</t>
  </si>
  <si>
    <t>二级学科</t>
  </si>
  <si>
    <t>学科分类</t>
  </si>
  <si>
    <t>是</t>
  </si>
  <si>
    <t>是否统计</t>
  </si>
  <si>
    <t>最后学位</t>
  </si>
  <si>
    <t>最后学历</t>
  </si>
  <si>
    <t>科研项目来源</t>
  </si>
  <si>
    <t>成果形式</t>
  </si>
  <si>
    <t>论文发表范围</t>
  </si>
  <si>
    <t>研究类别</t>
  </si>
  <si>
    <t>学科门类</t>
  </si>
  <si>
    <t>收录转载情况</t>
  </si>
  <si>
    <t>载体名称</t>
  </si>
  <si>
    <t>组成方式</t>
  </si>
  <si>
    <t>批准部门</t>
    <phoneticPr fontId="2" type="noConversion"/>
  </si>
  <si>
    <t>研究活动类型</t>
    <phoneticPr fontId="2" type="noConversion"/>
  </si>
  <si>
    <t>组成类型</t>
    <phoneticPr fontId="2" type="noConversion"/>
  </si>
  <si>
    <t>服务的国民经济行业</t>
    <phoneticPr fontId="2" type="noConversion"/>
  </si>
  <si>
    <t>发行范围</t>
    <phoneticPr fontId="2" type="noConversion"/>
  </si>
  <si>
    <t>国家社科基金单列学科项目</t>
  </si>
  <si>
    <t>专著</t>
  </si>
  <si>
    <t>国内公开发行</t>
  </si>
  <si>
    <t>基础研究</t>
  </si>
  <si>
    <t>教育学</t>
  </si>
  <si>
    <t>收录</t>
  </si>
  <si>
    <t>CSSCI收录</t>
  </si>
  <si>
    <t>独立研究所</t>
    <phoneticPr fontId="2" type="noConversion"/>
  </si>
  <si>
    <t>学校主管部门批准</t>
    <phoneticPr fontId="2" type="noConversion"/>
  </si>
  <si>
    <t>基础研究</t>
    <phoneticPr fontId="2" type="noConversion"/>
  </si>
  <si>
    <t>单位自建</t>
    <phoneticPr fontId="2" type="noConversion"/>
  </si>
  <si>
    <t>农业</t>
    <phoneticPr fontId="2" type="noConversion"/>
  </si>
  <si>
    <t>国内外公开发行</t>
  </si>
  <si>
    <t>国家社科基金项目</t>
  </si>
  <si>
    <t>编著或教材</t>
  </si>
  <si>
    <t>应用研究</t>
  </si>
  <si>
    <t>心理学</t>
  </si>
  <si>
    <t>摘要</t>
  </si>
  <si>
    <t>SCI收录</t>
  </si>
  <si>
    <t>跨系所</t>
  </si>
  <si>
    <t>非学校主管部门批准</t>
    <phoneticPr fontId="2" type="noConversion"/>
  </si>
  <si>
    <t>实验与发展</t>
    <phoneticPr fontId="2" type="noConversion"/>
  </si>
  <si>
    <t>政府部门办</t>
    <phoneticPr fontId="2" type="noConversion"/>
  </si>
  <si>
    <t>林业</t>
    <phoneticPr fontId="2" type="noConversion"/>
  </si>
  <si>
    <t>教育部人文社科研究项目</t>
  </si>
  <si>
    <t>工具书或参考书</t>
  </si>
  <si>
    <t>国外学术刊物</t>
  </si>
  <si>
    <t/>
  </si>
  <si>
    <t>社会学</t>
  </si>
  <si>
    <t>全文转载</t>
  </si>
  <si>
    <t>SSCI收录</t>
  </si>
  <si>
    <t>与校外合办所</t>
  </si>
  <si>
    <t>学校自建</t>
    <phoneticPr fontId="2" type="noConversion"/>
  </si>
  <si>
    <t>应用研究</t>
    <phoneticPr fontId="2" type="noConversion"/>
  </si>
  <si>
    <t>与国内高校合办</t>
    <phoneticPr fontId="2" type="noConversion"/>
  </si>
  <si>
    <t>畜牧业</t>
    <phoneticPr fontId="2" type="noConversion"/>
  </si>
  <si>
    <t>国外学术刊物</t>
    <phoneticPr fontId="2" type="noConversion"/>
  </si>
  <si>
    <t>全国教育科学规划（教育部）项目</t>
  </si>
  <si>
    <t>古籍整理著作</t>
  </si>
  <si>
    <t>港澳台刊物</t>
  </si>
  <si>
    <t>管理学</t>
  </si>
  <si>
    <t>ISTP收录</t>
  </si>
  <si>
    <t>独立研究室</t>
  </si>
  <si>
    <t>与国内独立研究机构合办</t>
    <phoneticPr fontId="2" type="noConversion"/>
  </si>
  <si>
    <t>渔业</t>
    <phoneticPr fontId="2" type="noConversion"/>
  </si>
  <si>
    <t>国家自然科学基金项目</t>
  </si>
  <si>
    <t>译著</t>
  </si>
  <si>
    <t>历史学</t>
  </si>
  <si>
    <t>A&amp;HCI收录</t>
  </si>
  <si>
    <t>跨系研究室</t>
  </si>
  <si>
    <t>与境外机构合办</t>
    <phoneticPr fontId="2" type="noConversion"/>
  </si>
  <si>
    <t>农、林、牧、渔服务业</t>
    <phoneticPr fontId="2" type="noConversion"/>
  </si>
  <si>
    <t>中央其他部门社科专门项目</t>
  </si>
  <si>
    <t>论文</t>
  </si>
  <si>
    <t>马克思主义</t>
  </si>
  <si>
    <t>EI收录</t>
  </si>
  <si>
    <t>与校外合办室</t>
  </si>
  <si>
    <t>与境内注册外商独资企业合办</t>
    <phoneticPr fontId="2" type="noConversion"/>
  </si>
  <si>
    <t>煤炭开采和洗选业</t>
    <phoneticPr fontId="2" type="noConversion"/>
  </si>
  <si>
    <t>高校古籍整理研究项目</t>
  </si>
  <si>
    <t>哲学</t>
  </si>
  <si>
    <t>与境内注册其他企业合办</t>
    <phoneticPr fontId="2" type="noConversion"/>
  </si>
  <si>
    <t>石油和天然气开采业</t>
    <phoneticPr fontId="2" type="noConversion"/>
  </si>
  <si>
    <t>省、市、自治区社科基金项目</t>
  </si>
  <si>
    <t>电子出版物</t>
  </si>
  <si>
    <t>逻辑学</t>
  </si>
  <si>
    <t>其他</t>
    <phoneticPr fontId="2" type="noConversion"/>
  </si>
  <si>
    <t>黑色金属矿采选业</t>
    <phoneticPr fontId="2" type="noConversion"/>
  </si>
  <si>
    <t>省教育厅社科项目</t>
  </si>
  <si>
    <t>宗教学</t>
  </si>
  <si>
    <t>有色金属采选业</t>
    <phoneticPr fontId="2" type="noConversion"/>
  </si>
  <si>
    <t>地、市、厅、局等政府部门项目</t>
  </si>
  <si>
    <t>语言学</t>
  </si>
  <si>
    <t>非金属矿采选业</t>
    <phoneticPr fontId="2" type="noConversion"/>
  </si>
  <si>
    <t>国际合作研究项目</t>
  </si>
  <si>
    <t>中国文学</t>
  </si>
  <si>
    <t>开采辅助活动</t>
    <phoneticPr fontId="2" type="noConversion"/>
  </si>
  <si>
    <t>与港、澳、台合作研究项目</t>
  </si>
  <si>
    <t>外国文学</t>
  </si>
  <si>
    <t>其他采矿业</t>
    <phoneticPr fontId="2" type="noConversion"/>
  </si>
  <si>
    <t>企事业单位委托项目</t>
  </si>
  <si>
    <t>艺术学</t>
  </si>
  <si>
    <t>农副食品加工业</t>
    <phoneticPr fontId="2" type="noConversion"/>
  </si>
  <si>
    <t>外资项目</t>
  </si>
  <si>
    <t>考古学</t>
  </si>
  <si>
    <t>食品制造业</t>
    <phoneticPr fontId="2" type="noConversion"/>
  </si>
  <si>
    <t>学校社科项目</t>
  </si>
  <si>
    <t>经济学</t>
  </si>
  <si>
    <t>酒、饮料和精制茶制造业</t>
    <phoneticPr fontId="2" type="noConversion"/>
  </si>
  <si>
    <t>其他研究项目</t>
  </si>
  <si>
    <t>政治学</t>
  </si>
  <si>
    <t>烟草制品业</t>
    <phoneticPr fontId="2" type="noConversion"/>
  </si>
  <si>
    <t>无依托项目研究成果</t>
  </si>
  <si>
    <t>法学</t>
  </si>
  <si>
    <t>纺织业</t>
    <phoneticPr fontId="2" type="noConversion"/>
  </si>
  <si>
    <t>学校教学研究项目</t>
  </si>
  <si>
    <t>民族学</t>
  </si>
  <si>
    <t>纺织服装、服饰业</t>
    <phoneticPr fontId="2" type="noConversion"/>
  </si>
  <si>
    <t>学校自然科学基金</t>
  </si>
  <si>
    <t>新闻学与传播学</t>
  </si>
  <si>
    <t>皮革、毛皮、羽毛及其制品和制鞋业</t>
    <phoneticPr fontId="2" type="noConversion"/>
  </si>
  <si>
    <t>学校学术著作出版基金</t>
  </si>
  <si>
    <t>图书情报文献学</t>
  </si>
  <si>
    <t>木材加工和木、竹、藤、棕、草制品业</t>
    <phoneticPr fontId="2" type="noConversion"/>
  </si>
  <si>
    <t>统计学</t>
  </si>
  <si>
    <t>家具制造业</t>
    <phoneticPr fontId="2" type="noConversion"/>
  </si>
  <si>
    <t>体育学</t>
  </si>
  <si>
    <t>造纸和纸制品业</t>
    <phoneticPr fontId="2" type="noConversion"/>
  </si>
  <si>
    <t>印刷和记录媒介复制业</t>
    <phoneticPr fontId="2" type="noConversion"/>
  </si>
  <si>
    <t>文教、工美、体育和娱乐用品制造业</t>
    <phoneticPr fontId="2" type="noConversion"/>
  </si>
  <si>
    <t>石油加工、炼焦和核燃料加工业</t>
    <phoneticPr fontId="2" type="noConversion"/>
  </si>
  <si>
    <t>化学原料和化学制品制造业</t>
    <phoneticPr fontId="2" type="noConversion"/>
  </si>
  <si>
    <t>医药制造业</t>
    <phoneticPr fontId="2" type="noConversion"/>
  </si>
  <si>
    <t>化学纤维制造业</t>
    <phoneticPr fontId="2" type="noConversion"/>
  </si>
  <si>
    <t>橡胶和塑料制品业</t>
    <phoneticPr fontId="2" type="noConversion"/>
  </si>
  <si>
    <t>黑色金属冶炼和压延加工业</t>
    <phoneticPr fontId="2" type="noConversion"/>
  </si>
  <si>
    <t>有色金属冶炼和压延加工业</t>
    <phoneticPr fontId="2" type="noConversion"/>
  </si>
  <si>
    <t>金属制品业</t>
    <phoneticPr fontId="2" type="noConversion"/>
  </si>
  <si>
    <t>通用设备制造业</t>
    <phoneticPr fontId="2" type="noConversion"/>
  </si>
  <si>
    <t>专用设备制造业</t>
    <phoneticPr fontId="2" type="noConversion"/>
  </si>
  <si>
    <t>汽车制造业</t>
    <phoneticPr fontId="2" type="noConversion"/>
  </si>
  <si>
    <t>铁路、船舶、航空航天和其他运输设备制造业</t>
    <phoneticPr fontId="2" type="noConversion"/>
  </si>
  <si>
    <t>电气机械和器材制造业</t>
    <phoneticPr fontId="2" type="noConversion"/>
  </si>
  <si>
    <t>计算机、通信和其他电子设备制造业</t>
    <phoneticPr fontId="2" type="noConversion"/>
  </si>
  <si>
    <t>仪器仪表制造业</t>
    <phoneticPr fontId="2" type="noConversion"/>
  </si>
  <si>
    <t>其他制造业</t>
    <phoneticPr fontId="2" type="noConversion"/>
  </si>
  <si>
    <t>废弃资源综合利用业</t>
    <phoneticPr fontId="2" type="noConversion"/>
  </si>
  <si>
    <t>金属制品、机械和设备修理业</t>
    <phoneticPr fontId="2" type="noConversion"/>
  </si>
  <si>
    <t>电力、热力生产和供应业</t>
    <phoneticPr fontId="2" type="noConversion"/>
  </si>
  <si>
    <t>燃气生产和供应业</t>
    <phoneticPr fontId="2" type="noConversion"/>
  </si>
  <si>
    <t>水的生产和供应业</t>
    <phoneticPr fontId="2" type="noConversion"/>
  </si>
  <si>
    <t>房屋建筑业</t>
    <phoneticPr fontId="2" type="noConversion"/>
  </si>
  <si>
    <t>土木工程建筑业</t>
    <phoneticPr fontId="2" type="noConversion"/>
  </si>
  <si>
    <t>建筑安装业</t>
    <phoneticPr fontId="2" type="noConversion"/>
  </si>
  <si>
    <t>建筑装饰盒其他建筑业</t>
    <phoneticPr fontId="2" type="noConversion"/>
  </si>
  <si>
    <t>批发业</t>
    <phoneticPr fontId="2" type="noConversion"/>
  </si>
  <si>
    <t>零售业</t>
    <phoneticPr fontId="2" type="noConversion"/>
  </si>
  <si>
    <t>铁路运输业</t>
    <phoneticPr fontId="2" type="noConversion"/>
  </si>
  <si>
    <t>道路运输业</t>
    <phoneticPr fontId="2" type="noConversion"/>
  </si>
  <si>
    <t>水上运输业</t>
    <phoneticPr fontId="2" type="noConversion"/>
  </si>
  <si>
    <t>航空运输业</t>
    <phoneticPr fontId="2" type="noConversion"/>
  </si>
  <si>
    <t>管道运输业</t>
    <phoneticPr fontId="2" type="noConversion"/>
  </si>
  <si>
    <t>装卸搬运和运输代理业</t>
    <phoneticPr fontId="2" type="noConversion"/>
  </si>
  <si>
    <t>仓储业</t>
    <phoneticPr fontId="2" type="noConversion"/>
  </si>
  <si>
    <t>邮政业</t>
    <phoneticPr fontId="2" type="noConversion"/>
  </si>
  <si>
    <t>住宿业</t>
    <phoneticPr fontId="2" type="noConversion"/>
  </si>
  <si>
    <t>餐饮业</t>
    <phoneticPr fontId="2" type="noConversion"/>
  </si>
  <si>
    <t>电信业、广播电视盒卫星传输服务</t>
    <phoneticPr fontId="2" type="noConversion"/>
  </si>
  <si>
    <t>互联网和相关服务</t>
    <phoneticPr fontId="2" type="noConversion"/>
  </si>
  <si>
    <t>软件和信息技术服务业</t>
    <phoneticPr fontId="2" type="noConversion"/>
  </si>
  <si>
    <t>货币金融服务</t>
    <phoneticPr fontId="2" type="noConversion"/>
  </si>
  <si>
    <t>货币市场服务</t>
    <phoneticPr fontId="2" type="noConversion"/>
  </si>
  <si>
    <t>保险业</t>
    <phoneticPr fontId="2" type="noConversion"/>
  </si>
  <si>
    <t>其他金融业</t>
    <phoneticPr fontId="2" type="noConversion"/>
  </si>
  <si>
    <t>房地产业</t>
    <phoneticPr fontId="2" type="noConversion"/>
  </si>
  <si>
    <t>租赁业</t>
    <phoneticPr fontId="2" type="noConversion"/>
  </si>
  <si>
    <t>商务服务业</t>
    <phoneticPr fontId="2" type="noConversion"/>
  </si>
  <si>
    <t>研究和试验发展</t>
    <phoneticPr fontId="2" type="noConversion"/>
  </si>
  <si>
    <t>专业技术服务业</t>
    <phoneticPr fontId="2" type="noConversion"/>
  </si>
  <si>
    <t>科技推广和应用服务业</t>
    <phoneticPr fontId="2" type="noConversion"/>
  </si>
  <si>
    <t>水利管理业</t>
    <phoneticPr fontId="2" type="noConversion"/>
  </si>
  <si>
    <t>生态保护盒环境治理业</t>
    <phoneticPr fontId="2" type="noConversion"/>
  </si>
  <si>
    <t>公共设施管理业</t>
    <phoneticPr fontId="2" type="noConversion"/>
  </si>
  <si>
    <t>居民服务业</t>
    <phoneticPr fontId="2" type="noConversion"/>
  </si>
  <si>
    <t>机动车、电子产品和日用产品修理业</t>
    <phoneticPr fontId="2" type="noConversion"/>
  </si>
  <si>
    <t>其他服务业</t>
    <phoneticPr fontId="2" type="noConversion"/>
  </si>
  <si>
    <t>教育</t>
    <phoneticPr fontId="2" type="noConversion"/>
  </si>
  <si>
    <t>卫生</t>
    <phoneticPr fontId="2" type="noConversion"/>
  </si>
  <si>
    <t>社会工作</t>
    <phoneticPr fontId="2" type="noConversion"/>
  </si>
  <si>
    <t>新闻和出版业</t>
    <phoneticPr fontId="2" type="noConversion"/>
  </si>
  <si>
    <t>广播、电视、电影和影视录音制作业</t>
    <phoneticPr fontId="2" type="noConversion"/>
  </si>
  <si>
    <t>文化艺术业</t>
    <phoneticPr fontId="2" type="noConversion"/>
  </si>
  <si>
    <t>体育</t>
    <phoneticPr fontId="2" type="noConversion"/>
  </si>
  <si>
    <t>娱乐业</t>
    <phoneticPr fontId="2" type="noConversion"/>
  </si>
  <si>
    <t>中国共产党机关</t>
    <phoneticPr fontId="2" type="noConversion"/>
  </si>
  <si>
    <t>国家机构</t>
    <phoneticPr fontId="2" type="noConversion"/>
  </si>
  <si>
    <t>人民政协、民主党派</t>
    <phoneticPr fontId="2" type="noConversion"/>
  </si>
  <si>
    <t>社会保障</t>
    <phoneticPr fontId="2" type="noConversion"/>
  </si>
  <si>
    <t>群众团体、社会团体和其他成员组织</t>
    <phoneticPr fontId="2" type="noConversion"/>
  </si>
  <si>
    <t>基层群众自治组织</t>
    <phoneticPr fontId="2" type="noConversion"/>
  </si>
  <si>
    <t>国际组织</t>
    <phoneticPr fontId="2" type="noConversion"/>
  </si>
  <si>
    <t>三级学科</t>
    <phoneticPr fontId="2" type="noConversion"/>
  </si>
  <si>
    <t>姓   名</t>
    <phoneticPr fontId="2" type="noConversion"/>
  </si>
  <si>
    <t>性   别</t>
    <phoneticPr fontId="2" type="noConversion"/>
  </si>
  <si>
    <t>工  号</t>
    <phoneticPr fontId="2" type="noConversion"/>
  </si>
  <si>
    <t>职  称</t>
    <phoneticPr fontId="2" type="noConversion"/>
  </si>
  <si>
    <t xml:space="preserve">填表说明：
1.发表范围：“国内外公开发行”：指在具有ISSN刊号的刊物上发表的论文。“国内公开发行”：指在具有CN刊号的刊物上发表的论文。“国外学术刊物”：指国外单位主办、国际上公开发行的学术刊物和各种国际学术会议论文集；港澳台刊物指在港澳台地区的单位主办和公开发行的学术刊物。
2.收录、转载采纳情况填写：检索收录情况包括CSSCI、SSCI、A&amp;HCI、ISSHP等；转载情况包括被《新华文摘》、《中国社会科学文摘》、《高校文科学术文摘》主体转载，被人大复印资料全文转载；采纳情况指研究报告被采纳情况。
</t>
    <phoneticPr fontId="10" type="noConversion"/>
  </si>
  <si>
    <t>论文</t>
    <phoneticPr fontId="10" type="noConversion"/>
  </si>
  <si>
    <t>收录、转载、
采纳情况</t>
    <phoneticPr fontId="10" type="noConversion"/>
  </si>
  <si>
    <t xml:space="preserve">字数*
(千字)
</t>
    <phoneticPr fontId="10" type="noConversion"/>
  </si>
  <si>
    <t xml:space="preserve">研究类别
基础/应用
</t>
    <phoneticPr fontId="10" type="noConversion"/>
  </si>
  <si>
    <t xml:space="preserve">是否译
外文*
</t>
    <phoneticPr fontId="10" type="noConversion"/>
  </si>
  <si>
    <t>发表范围</t>
    <phoneticPr fontId="10" type="noConversion"/>
  </si>
  <si>
    <t>成果名称</t>
    <phoneticPr fontId="10" type="noConversion"/>
  </si>
  <si>
    <t>说明：</t>
    <phoneticPr fontId="10" type="noConversion"/>
  </si>
  <si>
    <t xml:space="preserve">字数
(千字)
</t>
    <phoneticPr fontId="10" type="noConversion"/>
  </si>
  <si>
    <t>出版时间</t>
    <phoneticPr fontId="10" type="noConversion"/>
  </si>
  <si>
    <t>著作类别（专著，编著、主编、译著，合著等）</t>
    <phoneticPr fontId="10" type="noConversion"/>
  </si>
  <si>
    <t>第一作者</t>
    <phoneticPr fontId="10" type="noConversion"/>
  </si>
  <si>
    <t>序号</t>
    <phoneticPr fontId="10" type="noConversion"/>
  </si>
  <si>
    <t>发表时间</t>
  </si>
  <si>
    <t>提交论文名称</t>
  </si>
  <si>
    <t>序号</t>
    <phoneticPr fontId="2" type="noConversion"/>
  </si>
  <si>
    <t>成果来源(请填写项目来源）</t>
    <phoneticPr fontId="10" type="noConversion"/>
  </si>
  <si>
    <t xml:space="preserve">填表说明：
1.发表范围：“国内外公开发行”：指在具有ISSN刊号的刊物上发表的论文。“国内公开发行”：指在具有CN刊号的刊物上发表的论文。“国外学术刊物”：指国外单位主办、国际上公开发行的学术刊物和各种国际学术会议论文集；港澳台刊物指在港澳台地区的单位主办和公开发行的学术刊物。
2.收录、转载采纳情况填写：检索收录情况包括CSSCI、SSCI、A&amp;HCI、ISSHP等；转载情况包括被《新华文摘》、《中国社会科学文摘》、《高校文科学术文摘》主体转载，被人大复印资料全文转载；采纳情况指研究报告被采纳情况。
</t>
    <phoneticPr fontId="10" type="noConversion"/>
  </si>
  <si>
    <t>成果名称</t>
    <phoneticPr fontId="2" type="noConversion"/>
  </si>
  <si>
    <t>成果形式</t>
    <phoneticPr fontId="10" type="noConversion"/>
  </si>
  <si>
    <t>发表期刊名称或
出版社</t>
    <phoneticPr fontId="10" type="noConversion"/>
  </si>
  <si>
    <t>发表或出版时间</t>
    <phoneticPr fontId="10" type="noConversion"/>
  </si>
  <si>
    <t>只填写您是第一作者或通讯作者的成果</t>
    <phoneticPr fontId="10" type="noConversion"/>
  </si>
  <si>
    <t>所在学院：</t>
    <phoneticPr fontId="2" type="noConversion"/>
  </si>
  <si>
    <t>成果形式</t>
    <phoneticPr fontId="10" type="noConversion"/>
  </si>
  <si>
    <t>发表或被采纳时间</t>
    <phoneticPr fontId="10" type="noConversion"/>
  </si>
  <si>
    <t>行政职务</t>
    <phoneticPr fontId="2" type="noConversion"/>
  </si>
  <si>
    <t>所属学院：</t>
    <phoneticPr fontId="2" type="noConversion"/>
  </si>
  <si>
    <t>出生年月日</t>
    <phoneticPr fontId="2" type="noConversion"/>
  </si>
  <si>
    <t>所属院系</t>
    <phoneticPr fontId="2" type="noConversion"/>
  </si>
  <si>
    <t xml:space="preserve">研究类别
(基础/应用)
</t>
    <phoneticPr fontId="10" type="noConversion"/>
  </si>
  <si>
    <t>论文</t>
    <phoneticPr fontId="2" type="noConversion"/>
  </si>
  <si>
    <t>成果来源  (请下拉选择项目来源）</t>
    <phoneticPr fontId="10" type="noConversion"/>
  </si>
  <si>
    <t xml:space="preserve">发表期刊名称/
研究报告使用单位
</t>
    <phoneticPr fontId="10" type="noConversion"/>
  </si>
  <si>
    <t>学科门类</t>
    <phoneticPr fontId="10" type="noConversion"/>
  </si>
  <si>
    <t>成果来源  (请下拉选择项目来源）</t>
    <phoneticPr fontId="10" type="noConversion"/>
  </si>
  <si>
    <t>出版社</t>
    <phoneticPr fontId="10" type="noConversion"/>
  </si>
  <si>
    <t>学科门类(下拉选择)</t>
    <phoneticPr fontId="10" type="noConversion"/>
  </si>
  <si>
    <t>著作性质((下拉选择)</t>
    <phoneticPr fontId="10" type="noConversion"/>
  </si>
  <si>
    <t xml:space="preserve">专著是否译
成外文*
</t>
    <phoneticPr fontId="10" type="noConversion"/>
  </si>
  <si>
    <t>参会作者</t>
    <phoneticPr fontId="2" type="noConversion"/>
  </si>
  <si>
    <t>主办会议单位</t>
    <phoneticPr fontId="2" type="noConversion"/>
  </si>
  <si>
    <r>
      <t>新进教师硕博期间著作、论文统计表</t>
    </r>
    <r>
      <rPr>
        <sz val="16"/>
        <rFont val="微软雅黑"/>
        <family val="2"/>
        <charset val="134"/>
      </rPr>
      <t>（只新进教师填此表）</t>
    </r>
    <phoneticPr fontId="10" type="noConversion"/>
  </si>
  <si>
    <t>发展报告</t>
    <phoneticPr fontId="2" type="noConversion"/>
  </si>
  <si>
    <t>科普读物</t>
    <phoneticPr fontId="2" type="noConversion"/>
  </si>
  <si>
    <t>尊敬的老师，您好！首先热烈欢迎您加入济南大学社科大家庭！您在科研过程遇到任何困惑，请及时跟我们联系，我们将竭诚为您提供帮助， 联系电话：82767335（计划科）、7339（成果科）7338（平台科）    办公邮箱：shekechu@ujn.edu.cn    社科QQ群号：195956168 更多资料信息请访问社科处网站：http://skc.ujn.edu.cn</t>
    <phoneticPr fontId="2" type="noConversion"/>
  </si>
  <si>
    <t>译文（外文译成中文）</t>
    <phoneticPr fontId="2" type="noConversion"/>
  </si>
  <si>
    <t>研究与咨询报告</t>
    <phoneticPr fontId="2" type="noConversion"/>
  </si>
  <si>
    <t>否</t>
    <phoneticPr fontId="2" type="noConversion"/>
  </si>
  <si>
    <t>例</t>
    <phoneticPr fontId="2" type="noConversion"/>
  </si>
  <si>
    <t>基础</t>
    <phoneticPr fontId="2" type="noConversion"/>
  </si>
  <si>
    <t>山东教育出版社</t>
    <phoneticPr fontId="2" type="noConversion"/>
  </si>
  <si>
    <t>专著</t>
    <phoneticPr fontId="2" type="noConversion"/>
  </si>
  <si>
    <t>注：本表只统计我校为第一作者的成果，第一作者不是我校的成果不统计。</t>
    <phoneticPr fontId="2" type="noConversion"/>
  </si>
  <si>
    <t>例：</t>
    <phoneticPr fontId="2" type="noConversion"/>
  </si>
  <si>
    <t>张**</t>
    <phoneticPr fontId="2" type="noConversion"/>
  </si>
  <si>
    <t>北京师范大学</t>
    <phoneticPr fontId="2" type="noConversion"/>
  </si>
  <si>
    <t>李**</t>
    <phoneticPr fontId="2" type="noConversion"/>
  </si>
  <si>
    <t>管理世界</t>
    <phoneticPr fontId="2" type="noConversion"/>
  </si>
  <si>
    <t>CSSCI</t>
    <phoneticPr fontId="2" type="noConversion"/>
  </si>
  <si>
    <t>全时工作时间</t>
    <phoneticPr fontId="2" type="noConversion"/>
  </si>
  <si>
    <t xml:space="preserve">      个月/每年</t>
    <phoneticPr fontId="2" type="noConversion"/>
  </si>
  <si>
    <t>说明：出版著作是指有国标书号（ISBN），由正式出版部门出版的公开或内部发行的出版物，不包括只有内部准印证的出版物。</t>
    <phoneticPr fontId="2" type="noConversion"/>
  </si>
  <si>
    <t>只填写第一署名者单位是“济南大学”且您是第一作者的成果</t>
    <phoneticPr fontId="10" type="noConversion"/>
  </si>
  <si>
    <t>2017年度学术论文、研究报告统计表</t>
    <phoneticPr fontId="10" type="noConversion"/>
  </si>
  <si>
    <t>2017年教师出版著作统计表</t>
    <phoneticPr fontId="10" type="noConversion"/>
  </si>
  <si>
    <t>2017年参加学术会议提交论文情况</t>
    <phoneticPr fontId="2" type="noConversion"/>
  </si>
  <si>
    <r>
      <t xml:space="preserve">新  增  科  研  人  员  表 </t>
    </r>
    <r>
      <rPr>
        <sz val="11"/>
        <color theme="1"/>
        <rFont val="Microsoft YaHei"/>
        <family val="2"/>
        <charset val="134"/>
      </rPr>
      <t>（</t>
    </r>
    <r>
      <rPr>
        <sz val="11"/>
        <color rgb="FFFF0000"/>
        <rFont val="Microsoft YaHei"/>
        <family val="2"/>
        <charset val="134"/>
      </rPr>
      <t>2017年 新进教师、兼职、外聘教师填写</t>
    </r>
    <r>
      <rPr>
        <sz val="11"/>
        <color theme="1"/>
        <rFont val="Microsoft YaHei"/>
        <family val="2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</si>
</sst>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3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Microsoft YaHei"/>
      <family val="2"/>
    </font>
    <font>
      <sz val="16"/>
      <color theme="1"/>
      <name val="Microsoft YaHei"/>
      <family val="2"/>
    </font>
    <font>
      <sz val="16"/>
      <color theme="1"/>
      <name val="Microsoft YaHei"/>
      <family val="3"/>
      <charset val="134"/>
    </font>
    <font>
      <b/>
      <sz val="12"/>
      <color theme="1"/>
      <name val="SimSun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SimSun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Microsoft YaHei"/>
      <family val="2"/>
      <charset val="134"/>
    </font>
    <font>
      <sz val="15"/>
      <color theme="1"/>
      <name val="Microsoft YaHei"/>
      <family val="2"/>
      <charset val="134"/>
    </font>
    <font>
      <sz val="20"/>
      <name val="微软雅黑"/>
      <family val="2"/>
      <charset val="134"/>
    </font>
    <font>
      <sz val="2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name val="微软雅黑"/>
      <family val="2"/>
      <charset val="134"/>
    </font>
    <font>
      <sz val="14"/>
      <color rgb="FF002060"/>
      <name val="Microsoft YaHei"/>
      <family val="2"/>
      <charset val="134"/>
    </font>
    <font>
      <sz val="14"/>
      <color theme="1"/>
      <name val="Microsoft YaHei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Microsoft YaHei"/>
      <family val="2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theme="1"/>
      <name val="Microsoft YaHe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DEA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0" xfId="0" applyFont="1" applyAlignment="1"/>
    <xf numFmtId="49" fontId="0" fillId="0" borderId="0" xfId="0" applyNumberFormat="1" applyAlignment="1"/>
    <xf numFmtId="0" fontId="8" fillId="0" borderId="0" xfId="0" applyFont="1" applyAlignment="1">
      <alignment horizontal="justify" vertical="center"/>
    </xf>
    <xf numFmtId="0" fontId="9" fillId="0" borderId="0" xfId="0" applyFont="1" applyAlignment="1"/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13" fillId="2" borderId="18" xfId="1" applyFont="1" applyBorder="1" applyAlignment="1">
      <alignment horizontal="center" vertical="center" wrapText="1"/>
    </xf>
    <xf numFmtId="0" fontId="13" fillId="2" borderId="11" xfId="1" applyFont="1" applyBorder="1" applyAlignment="1">
      <alignment horizontal="center" vertical="center" wrapText="1"/>
    </xf>
    <xf numFmtId="14" fontId="13" fillId="2" borderId="11" xfId="1" applyNumberFormat="1" applyFont="1" applyBorder="1" applyAlignment="1">
      <alignment horizontal="center" vertical="center" wrapText="1"/>
    </xf>
    <xf numFmtId="0" fontId="13" fillId="2" borderId="10" xfId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14" fontId="12" fillId="6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2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13" fillId="0" borderId="16" xfId="0" applyFont="1" applyBorder="1" applyAlignment="1">
      <alignment horizontal="right" vertical="center"/>
    </xf>
    <xf numFmtId="0" fontId="13" fillId="8" borderId="16" xfId="0" applyFont="1" applyFill="1" applyBorder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9" fillId="0" borderId="0" xfId="0" applyFont="1" applyBorder="1" applyAlignment="1"/>
    <xf numFmtId="0" fontId="15" fillId="5" borderId="18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14" fontId="27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14" fontId="29" fillId="0" borderId="5" xfId="0" applyNumberFormat="1" applyFont="1" applyBorder="1" applyAlignment="1">
      <alignment horizontal="center" vertical="center"/>
    </xf>
    <xf numFmtId="0" fontId="24" fillId="8" borderId="23" xfId="0" applyFont="1" applyFill="1" applyBorder="1" applyAlignment="1">
      <alignment vertical="center"/>
    </xf>
    <xf numFmtId="0" fontId="24" fillId="8" borderId="16" xfId="0" applyFont="1" applyFill="1" applyBorder="1" applyAlignment="1">
      <alignment horizontal="center" vertical="center"/>
    </xf>
    <xf numFmtId="0" fontId="24" fillId="8" borderId="0" xfId="0" applyFont="1" applyFill="1" applyAlignment="1"/>
    <xf numFmtId="0" fontId="26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14" fontId="27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16" xfId="0" applyFont="1" applyBorder="1" applyAlignment="1">
      <alignment horizontal="center"/>
    </xf>
    <xf numFmtId="0" fontId="0" fillId="8" borderId="24" xfId="0" applyFill="1" applyBorder="1" applyAlignment="1">
      <alignment horizontal="left" vertical="center" wrapText="1"/>
    </xf>
    <xf numFmtId="0" fontId="0" fillId="8" borderId="25" xfId="0" applyFill="1" applyBorder="1" applyAlignment="1">
      <alignment horizontal="left" vertical="center" wrapText="1"/>
    </xf>
    <xf numFmtId="0" fontId="0" fillId="8" borderId="26" xfId="0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0" borderId="17" xfId="0" applyBorder="1" applyAlignment="1"/>
    <xf numFmtId="0" fontId="19" fillId="0" borderId="23" xfId="0" applyFont="1" applyBorder="1" applyAlignment="1">
      <alignment horizontal="center"/>
    </xf>
    <xf numFmtId="0" fontId="0" fillId="8" borderId="0" xfId="0" applyFill="1" applyAlignment="1">
      <alignment horizontal="left" vertical="center"/>
    </xf>
  </cellXfs>
  <cellStyles count="2">
    <cellStyle name="20% - 着色 5" xfId="1" builtinId="4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&#32479;&#35745;&#31995;&#32479;\&#23548;&#20837;&#34920;&#26684;&#27169;&#26495;\&#31185;&#30740;&#31435;&#3903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LY"/>
    </sheetNames>
    <sheetDataSet>
      <sheetData sheetId="0" refreshError="1"/>
      <sheetData sheetId="1">
        <row r="3">
          <cell r="A3">
            <v>1900</v>
          </cell>
        </row>
        <row r="4">
          <cell r="A4">
            <v>2009</v>
          </cell>
        </row>
        <row r="5">
          <cell r="A5">
            <v>2011</v>
          </cell>
        </row>
        <row r="6">
          <cell r="A6">
            <v>2012</v>
          </cell>
        </row>
        <row r="7">
          <cell r="A7">
            <v>2013</v>
          </cell>
        </row>
        <row r="8">
          <cell r="A8">
            <v>2014</v>
          </cell>
        </row>
        <row r="14">
          <cell r="A14" t="str">
            <v>结题</v>
          </cell>
        </row>
        <row r="15">
          <cell r="A15" t="str">
            <v>申报未立项</v>
          </cell>
        </row>
        <row r="16">
          <cell r="A16" t="str">
            <v>在研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workbookViewId="0">
      <selection activeCell="B2" sqref="B2"/>
    </sheetView>
  </sheetViews>
  <sheetFormatPr defaultRowHeight="13.5"/>
  <cols>
    <col min="1" max="1" width="30.125" style="9" customWidth="1"/>
    <col min="2" max="2" width="14.625" style="9" customWidth="1"/>
    <col min="3" max="3" width="16.125" style="9" customWidth="1"/>
    <col min="4" max="4" width="9" style="9"/>
    <col min="5" max="5" width="14.75" style="9" customWidth="1"/>
    <col min="6" max="6" width="9" style="9"/>
    <col min="7" max="7" width="10.5" style="9" customWidth="1"/>
    <col min="8" max="8" width="13.125" style="9" customWidth="1"/>
    <col min="9" max="9" width="15.75" style="9" customWidth="1"/>
    <col min="10" max="10" width="15" style="9" customWidth="1"/>
    <col min="11" max="11" width="25" style="9" customWidth="1"/>
    <col min="12" max="12" width="38.125" style="9" customWidth="1"/>
    <col min="13" max="13" width="18.25" style="9" customWidth="1"/>
    <col min="14" max="256" width="9" style="9"/>
    <col min="257" max="257" width="30.125" style="9" customWidth="1"/>
    <col min="258" max="258" width="14.625" style="9" customWidth="1"/>
    <col min="259" max="259" width="16.125" style="9" customWidth="1"/>
    <col min="260" max="260" width="9" style="9"/>
    <col min="261" max="261" width="17" style="9" customWidth="1"/>
    <col min="262" max="512" width="9" style="9"/>
    <col min="513" max="513" width="30.125" style="9" customWidth="1"/>
    <col min="514" max="514" width="14.625" style="9" customWidth="1"/>
    <col min="515" max="515" width="16.125" style="9" customWidth="1"/>
    <col min="516" max="516" width="9" style="9"/>
    <col min="517" max="517" width="17" style="9" customWidth="1"/>
    <col min="518" max="768" width="9" style="9"/>
    <col min="769" max="769" width="30.125" style="9" customWidth="1"/>
    <col min="770" max="770" width="14.625" style="9" customWidth="1"/>
    <col min="771" max="771" width="16.125" style="9" customWidth="1"/>
    <col min="772" max="772" width="9" style="9"/>
    <col min="773" max="773" width="17" style="9" customWidth="1"/>
    <col min="774" max="1024" width="9" style="9"/>
    <col min="1025" max="1025" width="30.125" style="9" customWidth="1"/>
    <col min="1026" max="1026" width="14.625" style="9" customWidth="1"/>
    <col min="1027" max="1027" width="16.125" style="9" customWidth="1"/>
    <col min="1028" max="1028" width="9" style="9"/>
    <col min="1029" max="1029" width="17" style="9" customWidth="1"/>
    <col min="1030" max="1280" width="9" style="9"/>
    <col min="1281" max="1281" width="30.125" style="9" customWidth="1"/>
    <col min="1282" max="1282" width="14.625" style="9" customWidth="1"/>
    <col min="1283" max="1283" width="16.125" style="9" customWidth="1"/>
    <col min="1284" max="1284" width="9" style="9"/>
    <col min="1285" max="1285" width="17" style="9" customWidth="1"/>
    <col min="1286" max="1536" width="9" style="9"/>
    <col min="1537" max="1537" width="30.125" style="9" customWidth="1"/>
    <col min="1538" max="1538" width="14.625" style="9" customWidth="1"/>
    <col min="1539" max="1539" width="16.125" style="9" customWidth="1"/>
    <col min="1540" max="1540" width="9" style="9"/>
    <col min="1541" max="1541" width="17" style="9" customWidth="1"/>
    <col min="1542" max="1792" width="9" style="9"/>
    <col min="1793" max="1793" width="30.125" style="9" customWidth="1"/>
    <col min="1794" max="1794" width="14.625" style="9" customWidth="1"/>
    <col min="1795" max="1795" width="16.125" style="9" customWidth="1"/>
    <col min="1796" max="1796" width="9" style="9"/>
    <col min="1797" max="1797" width="17" style="9" customWidth="1"/>
    <col min="1798" max="2048" width="9" style="9"/>
    <col min="2049" max="2049" width="30.125" style="9" customWidth="1"/>
    <col min="2050" max="2050" width="14.625" style="9" customWidth="1"/>
    <col min="2051" max="2051" width="16.125" style="9" customWidth="1"/>
    <col min="2052" max="2052" width="9" style="9"/>
    <col min="2053" max="2053" width="17" style="9" customWidth="1"/>
    <col min="2054" max="2304" width="9" style="9"/>
    <col min="2305" max="2305" width="30.125" style="9" customWidth="1"/>
    <col min="2306" max="2306" width="14.625" style="9" customWidth="1"/>
    <col min="2307" max="2307" width="16.125" style="9" customWidth="1"/>
    <col min="2308" max="2308" width="9" style="9"/>
    <col min="2309" max="2309" width="17" style="9" customWidth="1"/>
    <col min="2310" max="2560" width="9" style="9"/>
    <col min="2561" max="2561" width="30.125" style="9" customWidth="1"/>
    <col min="2562" max="2562" width="14.625" style="9" customWidth="1"/>
    <col min="2563" max="2563" width="16.125" style="9" customWidth="1"/>
    <col min="2564" max="2564" width="9" style="9"/>
    <col min="2565" max="2565" width="17" style="9" customWidth="1"/>
    <col min="2566" max="2816" width="9" style="9"/>
    <col min="2817" max="2817" width="30.125" style="9" customWidth="1"/>
    <col min="2818" max="2818" width="14.625" style="9" customWidth="1"/>
    <col min="2819" max="2819" width="16.125" style="9" customWidth="1"/>
    <col min="2820" max="2820" width="9" style="9"/>
    <col min="2821" max="2821" width="17" style="9" customWidth="1"/>
    <col min="2822" max="3072" width="9" style="9"/>
    <col min="3073" max="3073" width="30.125" style="9" customWidth="1"/>
    <col min="3074" max="3074" width="14.625" style="9" customWidth="1"/>
    <col min="3075" max="3075" width="16.125" style="9" customWidth="1"/>
    <col min="3076" max="3076" width="9" style="9"/>
    <col min="3077" max="3077" width="17" style="9" customWidth="1"/>
    <col min="3078" max="3328" width="9" style="9"/>
    <col min="3329" max="3329" width="30.125" style="9" customWidth="1"/>
    <col min="3330" max="3330" width="14.625" style="9" customWidth="1"/>
    <col min="3331" max="3331" width="16.125" style="9" customWidth="1"/>
    <col min="3332" max="3332" width="9" style="9"/>
    <col min="3333" max="3333" width="17" style="9" customWidth="1"/>
    <col min="3334" max="3584" width="9" style="9"/>
    <col min="3585" max="3585" width="30.125" style="9" customWidth="1"/>
    <col min="3586" max="3586" width="14.625" style="9" customWidth="1"/>
    <col min="3587" max="3587" width="16.125" style="9" customWidth="1"/>
    <col min="3588" max="3588" width="9" style="9"/>
    <col min="3589" max="3589" width="17" style="9" customWidth="1"/>
    <col min="3590" max="3840" width="9" style="9"/>
    <col min="3841" max="3841" width="30.125" style="9" customWidth="1"/>
    <col min="3842" max="3842" width="14.625" style="9" customWidth="1"/>
    <col min="3843" max="3843" width="16.125" style="9" customWidth="1"/>
    <col min="3844" max="3844" width="9" style="9"/>
    <col min="3845" max="3845" width="17" style="9" customWidth="1"/>
    <col min="3846" max="4096" width="9" style="9"/>
    <col min="4097" max="4097" width="30.125" style="9" customWidth="1"/>
    <col min="4098" max="4098" width="14.625" style="9" customWidth="1"/>
    <col min="4099" max="4099" width="16.125" style="9" customWidth="1"/>
    <col min="4100" max="4100" width="9" style="9"/>
    <col min="4101" max="4101" width="17" style="9" customWidth="1"/>
    <col min="4102" max="4352" width="9" style="9"/>
    <col min="4353" max="4353" width="30.125" style="9" customWidth="1"/>
    <col min="4354" max="4354" width="14.625" style="9" customWidth="1"/>
    <col min="4355" max="4355" width="16.125" style="9" customWidth="1"/>
    <col min="4356" max="4356" width="9" style="9"/>
    <col min="4357" max="4357" width="17" style="9" customWidth="1"/>
    <col min="4358" max="4608" width="9" style="9"/>
    <col min="4609" max="4609" width="30.125" style="9" customWidth="1"/>
    <col min="4610" max="4610" width="14.625" style="9" customWidth="1"/>
    <col min="4611" max="4611" width="16.125" style="9" customWidth="1"/>
    <col min="4612" max="4612" width="9" style="9"/>
    <col min="4613" max="4613" width="17" style="9" customWidth="1"/>
    <col min="4614" max="4864" width="9" style="9"/>
    <col min="4865" max="4865" width="30.125" style="9" customWidth="1"/>
    <col min="4866" max="4866" width="14.625" style="9" customWidth="1"/>
    <col min="4867" max="4867" width="16.125" style="9" customWidth="1"/>
    <col min="4868" max="4868" width="9" style="9"/>
    <col min="4869" max="4869" width="17" style="9" customWidth="1"/>
    <col min="4870" max="5120" width="9" style="9"/>
    <col min="5121" max="5121" width="30.125" style="9" customWidth="1"/>
    <col min="5122" max="5122" width="14.625" style="9" customWidth="1"/>
    <col min="5123" max="5123" width="16.125" style="9" customWidth="1"/>
    <col min="5124" max="5124" width="9" style="9"/>
    <col min="5125" max="5125" width="17" style="9" customWidth="1"/>
    <col min="5126" max="5376" width="9" style="9"/>
    <col min="5377" max="5377" width="30.125" style="9" customWidth="1"/>
    <col min="5378" max="5378" width="14.625" style="9" customWidth="1"/>
    <col min="5379" max="5379" width="16.125" style="9" customWidth="1"/>
    <col min="5380" max="5380" width="9" style="9"/>
    <col min="5381" max="5381" width="17" style="9" customWidth="1"/>
    <col min="5382" max="5632" width="9" style="9"/>
    <col min="5633" max="5633" width="30.125" style="9" customWidth="1"/>
    <col min="5634" max="5634" width="14.625" style="9" customWidth="1"/>
    <col min="5635" max="5635" width="16.125" style="9" customWidth="1"/>
    <col min="5636" max="5636" width="9" style="9"/>
    <col min="5637" max="5637" width="17" style="9" customWidth="1"/>
    <col min="5638" max="5888" width="9" style="9"/>
    <col min="5889" max="5889" width="30.125" style="9" customWidth="1"/>
    <col min="5890" max="5890" width="14.625" style="9" customWidth="1"/>
    <col min="5891" max="5891" width="16.125" style="9" customWidth="1"/>
    <col min="5892" max="5892" width="9" style="9"/>
    <col min="5893" max="5893" width="17" style="9" customWidth="1"/>
    <col min="5894" max="6144" width="9" style="9"/>
    <col min="6145" max="6145" width="30.125" style="9" customWidth="1"/>
    <col min="6146" max="6146" width="14.625" style="9" customWidth="1"/>
    <col min="6147" max="6147" width="16.125" style="9" customWidth="1"/>
    <col min="6148" max="6148" width="9" style="9"/>
    <col min="6149" max="6149" width="17" style="9" customWidth="1"/>
    <col min="6150" max="6400" width="9" style="9"/>
    <col min="6401" max="6401" width="30.125" style="9" customWidth="1"/>
    <col min="6402" max="6402" width="14.625" style="9" customWidth="1"/>
    <col min="6403" max="6403" width="16.125" style="9" customWidth="1"/>
    <col min="6404" max="6404" width="9" style="9"/>
    <col min="6405" max="6405" width="17" style="9" customWidth="1"/>
    <col min="6406" max="6656" width="9" style="9"/>
    <col min="6657" max="6657" width="30.125" style="9" customWidth="1"/>
    <col min="6658" max="6658" width="14.625" style="9" customWidth="1"/>
    <col min="6659" max="6659" width="16.125" style="9" customWidth="1"/>
    <col min="6660" max="6660" width="9" style="9"/>
    <col min="6661" max="6661" width="17" style="9" customWidth="1"/>
    <col min="6662" max="6912" width="9" style="9"/>
    <col min="6913" max="6913" width="30.125" style="9" customWidth="1"/>
    <col min="6914" max="6914" width="14.625" style="9" customWidth="1"/>
    <col min="6915" max="6915" width="16.125" style="9" customWidth="1"/>
    <col min="6916" max="6916" width="9" style="9"/>
    <col min="6917" max="6917" width="17" style="9" customWidth="1"/>
    <col min="6918" max="7168" width="9" style="9"/>
    <col min="7169" max="7169" width="30.125" style="9" customWidth="1"/>
    <col min="7170" max="7170" width="14.625" style="9" customWidth="1"/>
    <col min="7171" max="7171" width="16.125" style="9" customWidth="1"/>
    <col min="7172" max="7172" width="9" style="9"/>
    <col min="7173" max="7173" width="17" style="9" customWidth="1"/>
    <col min="7174" max="7424" width="9" style="9"/>
    <col min="7425" max="7425" width="30.125" style="9" customWidth="1"/>
    <col min="7426" max="7426" width="14.625" style="9" customWidth="1"/>
    <col min="7427" max="7427" width="16.125" style="9" customWidth="1"/>
    <col min="7428" max="7428" width="9" style="9"/>
    <col min="7429" max="7429" width="17" style="9" customWidth="1"/>
    <col min="7430" max="7680" width="9" style="9"/>
    <col min="7681" max="7681" width="30.125" style="9" customWidth="1"/>
    <col min="7682" max="7682" width="14.625" style="9" customWidth="1"/>
    <col min="7683" max="7683" width="16.125" style="9" customWidth="1"/>
    <col min="7684" max="7684" width="9" style="9"/>
    <col min="7685" max="7685" width="17" style="9" customWidth="1"/>
    <col min="7686" max="7936" width="9" style="9"/>
    <col min="7937" max="7937" width="30.125" style="9" customWidth="1"/>
    <col min="7938" max="7938" width="14.625" style="9" customWidth="1"/>
    <col min="7939" max="7939" width="16.125" style="9" customWidth="1"/>
    <col min="7940" max="7940" width="9" style="9"/>
    <col min="7941" max="7941" width="17" style="9" customWidth="1"/>
    <col min="7942" max="8192" width="9" style="9"/>
    <col min="8193" max="8193" width="30.125" style="9" customWidth="1"/>
    <col min="8194" max="8194" width="14.625" style="9" customWidth="1"/>
    <col min="8195" max="8195" width="16.125" style="9" customWidth="1"/>
    <col min="8196" max="8196" width="9" style="9"/>
    <col min="8197" max="8197" width="17" style="9" customWidth="1"/>
    <col min="8198" max="8448" width="9" style="9"/>
    <col min="8449" max="8449" width="30.125" style="9" customWidth="1"/>
    <col min="8450" max="8450" width="14.625" style="9" customWidth="1"/>
    <col min="8451" max="8451" width="16.125" style="9" customWidth="1"/>
    <col min="8452" max="8452" width="9" style="9"/>
    <col min="8453" max="8453" width="17" style="9" customWidth="1"/>
    <col min="8454" max="8704" width="9" style="9"/>
    <col min="8705" max="8705" width="30.125" style="9" customWidth="1"/>
    <col min="8706" max="8706" width="14.625" style="9" customWidth="1"/>
    <col min="8707" max="8707" width="16.125" style="9" customWidth="1"/>
    <col min="8708" max="8708" width="9" style="9"/>
    <col min="8709" max="8709" width="17" style="9" customWidth="1"/>
    <col min="8710" max="8960" width="9" style="9"/>
    <col min="8961" max="8961" width="30.125" style="9" customWidth="1"/>
    <col min="8962" max="8962" width="14.625" style="9" customWidth="1"/>
    <col min="8963" max="8963" width="16.125" style="9" customWidth="1"/>
    <col min="8964" max="8964" width="9" style="9"/>
    <col min="8965" max="8965" width="17" style="9" customWidth="1"/>
    <col min="8966" max="9216" width="9" style="9"/>
    <col min="9217" max="9217" width="30.125" style="9" customWidth="1"/>
    <col min="9218" max="9218" width="14.625" style="9" customWidth="1"/>
    <col min="9219" max="9219" width="16.125" style="9" customWidth="1"/>
    <col min="9220" max="9220" width="9" style="9"/>
    <col min="9221" max="9221" width="17" style="9" customWidth="1"/>
    <col min="9222" max="9472" width="9" style="9"/>
    <col min="9473" max="9473" width="30.125" style="9" customWidth="1"/>
    <col min="9474" max="9474" width="14.625" style="9" customWidth="1"/>
    <col min="9475" max="9475" width="16.125" style="9" customWidth="1"/>
    <col min="9476" max="9476" width="9" style="9"/>
    <col min="9477" max="9477" width="17" style="9" customWidth="1"/>
    <col min="9478" max="9728" width="9" style="9"/>
    <col min="9729" max="9729" width="30.125" style="9" customWidth="1"/>
    <col min="9730" max="9730" width="14.625" style="9" customWidth="1"/>
    <col min="9731" max="9731" width="16.125" style="9" customWidth="1"/>
    <col min="9732" max="9732" width="9" style="9"/>
    <col min="9733" max="9733" width="17" style="9" customWidth="1"/>
    <col min="9734" max="9984" width="9" style="9"/>
    <col min="9985" max="9985" width="30.125" style="9" customWidth="1"/>
    <col min="9986" max="9986" width="14.625" style="9" customWidth="1"/>
    <col min="9987" max="9987" width="16.125" style="9" customWidth="1"/>
    <col min="9988" max="9988" width="9" style="9"/>
    <col min="9989" max="9989" width="17" style="9" customWidth="1"/>
    <col min="9990" max="10240" width="9" style="9"/>
    <col min="10241" max="10241" width="30.125" style="9" customWidth="1"/>
    <col min="10242" max="10242" width="14.625" style="9" customWidth="1"/>
    <col min="10243" max="10243" width="16.125" style="9" customWidth="1"/>
    <col min="10244" max="10244" width="9" style="9"/>
    <col min="10245" max="10245" width="17" style="9" customWidth="1"/>
    <col min="10246" max="10496" width="9" style="9"/>
    <col min="10497" max="10497" width="30.125" style="9" customWidth="1"/>
    <col min="10498" max="10498" width="14.625" style="9" customWidth="1"/>
    <col min="10499" max="10499" width="16.125" style="9" customWidth="1"/>
    <col min="10500" max="10500" width="9" style="9"/>
    <col min="10501" max="10501" width="17" style="9" customWidth="1"/>
    <col min="10502" max="10752" width="9" style="9"/>
    <col min="10753" max="10753" width="30.125" style="9" customWidth="1"/>
    <col min="10754" max="10754" width="14.625" style="9" customWidth="1"/>
    <col min="10755" max="10755" width="16.125" style="9" customWidth="1"/>
    <col min="10756" max="10756" width="9" style="9"/>
    <col min="10757" max="10757" width="17" style="9" customWidth="1"/>
    <col min="10758" max="11008" width="9" style="9"/>
    <col min="11009" max="11009" width="30.125" style="9" customWidth="1"/>
    <col min="11010" max="11010" width="14.625" style="9" customWidth="1"/>
    <col min="11011" max="11011" width="16.125" style="9" customWidth="1"/>
    <col min="11012" max="11012" width="9" style="9"/>
    <col min="11013" max="11013" width="17" style="9" customWidth="1"/>
    <col min="11014" max="11264" width="9" style="9"/>
    <col min="11265" max="11265" width="30.125" style="9" customWidth="1"/>
    <col min="11266" max="11266" width="14.625" style="9" customWidth="1"/>
    <col min="11267" max="11267" width="16.125" style="9" customWidth="1"/>
    <col min="11268" max="11268" width="9" style="9"/>
    <col min="11269" max="11269" width="17" style="9" customWidth="1"/>
    <col min="11270" max="11520" width="9" style="9"/>
    <col min="11521" max="11521" width="30.125" style="9" customWidth="1"/>
    <col min="11522" max="11522" width="14.625" style="9" customWidth="1"/>
    <col min="11523" max="11523" width="16.125" style="9" customWidth="1"/>
    <col min="11524" max="11524" width="9" style="9"/>
    <col min="11525" max="11525" width="17" style="9" customWidth="1"/>
    <col min="11526" max="11776" width="9" style="9"/>
    <col min="11777" max="11777" width="30.125" style="9" customWidth="1"/>
    <col min="11778" max="11778" width="14.625" style="9" customWidth="1"/>
    <col min="11779" max="11779" width="16.125" style="9" customWidth="1"/>
    <col min="11780" max="11780" width="9" style="9"/>
    <col min="11781" max="11781" width="17" style="9" customWidth="1"/>
    <col min="11782" max="12032" width="9" style="9"/>
    <col min="12033" max="12033" width="30.125" style="9" customWidth="1"/>
    <col min="12034" max="12034" width="14.625" style="9" customWidth="1"/>
    <col min="12035" max="12035" width="16.125" style="9" customWidth="1"/>
    <col min="12036" max="12036" width="9" style="9"/>
    <col min="12037" max="12037" width="17" style="9" customWidth="1"/>
    <col min="12038" max="12288" width="9" style="9"/>
    <col min="12289" max="12289" width="30.125" style="9" customWidth="1"/>
    <col min="12290" max="12290" width="14.625" style="9" customWidth="1"/>
    <col min="12291" max="12291" width="16.125" style="9" customWidth="1"/>
    <col min="12292" max="12292" width="9" style="9"/>
    <col min="12293" max="12293" width="17" style="9" customWidth="1"/>
    <col min="12294" max="12544" width="9" style="9"/>
    <col min="12545" max="12545" width="30.125" style="9" customWidth="1"/>
    <col min="12546" max="12546" width="14.625" style="9" customWidth="1"/>
    <col min="12547" max="12547" width="16.125" style="9" customWidth="1"/>
    <col min="12548" max="12548" width="9" style="9"/>
    <col min="12549" max="12549" width="17" style="9" customWidth="1"/>
    <col min="12550" max="12800" width="9" style="9"/>
    <col min="12801" max="12801" width="30.125" style="9" customWidth="1"/>
    <col min="12802" max="12802" width="14.625" style="9" customWidth="1"/>
    <col min="12803" max="12803" width="16.125" style="9" customWidth="1"/>
    <col min="12804" max="12804" width="9" style="9"/>
    <col min="12805" max="12805" width="17" style="9" customWidth="1"/>
    <col min="12806" max="13056" width="9" style="9"/>
    <col min="13057" max="13057" width="30.125" style="9" customWidth="1"/>
    <col min="13058" max="13058" width="14.625" style="9" customWidth="1"/>
    <col min="13059" max="13059" width="16.125" style="9" customWidth="1"/>
    <col min="13060" max="13060" width="9" style="9"/>
    <col min="13061" max="13061" width="17" style="9" customWidth="1"/>
    <col min="13062" max="13312" width="9" style="9"/>
    <col min="13313" max="13313" width="30.125" style="9" customWidth="1"/>
    <col min="13314" max="13314" width="14.625" style="9" customWidth="1"/>
    <col min="13315" max="13315" width="16.125" style="9" customWidth="1"/>
    <col min="13316" max="13316" width="9" style="9"/>
    <col min="13317" max="13317" width="17" style="9" customWidth="1"/>
    <col min="13318" max="13568" width="9" style="9"/>
    <col min="13569" max="13569" width="30.125" style="9" customWidth="1"/>
    <col min="13570" max="13570" width="14.625" style="9" customWidth="1"/>
    <col min="13571" max="13571" width="16.125" style="9" customWidth="1"/>
    <col min="13572" max="13572" width="9" style="9"/>
    <col min="13573" max="13573" width="17" style="9" customWidth="1"/>
    <col min="13574" max="13824" width="9" style="9"/>
    <col min="13825" max="13825" width="30.125" style="9" customWidth="1"/>
    <col min="13826" max="13826" width="14.625" style="9" customWidth="1"/>
    <col min="13827" max="13827" width="16.125" style="9" customWidth="1"/>
    <col min="13828" max="13828" width="9" style="9"/>
    <col min="13829" max="13829" width="17" style="9" customWidth="1"/>
    <col min="13830" max="14080" width="9" style="9"/>
    <col min="14081" max="14081" width="30.125" style="9" customWidth="1"/>
    <col min="14082" max="14082" width="14.625" style="9" customWidth="1"/>
    <col min="14083" max="14083" width="16.125" style="9" customWidth="1"/>
    <col min="14084" max="14084" width="9" style="9"/>
    <col min="14085" max="14085" width="17" style="9" customWidth="1"/>
    <col min="14086" max="14336" width="9" style="9"/>
    <col min="14337" max="14337" width="30.125" style="9" customWidth="1"/>
    <col min="14338" max="14338" width="14.625" style="9" customWidth="1"/>
    <col min="14339" max="14339" width="16.125" style="9" customWidth="1"/>
    <col min="14340" max="14340" width="9" style="9"/>
    <col min="14341" max="14341" width="17" style="9" customWidth="1"/>
    <col min="14342" max="14592" width="9" style="9"/>
    <col min="14593" max="14593" width="30.125" style="9" customWidth="1"/>
    <col min="14594" max="14594" width="14.625" style="9" customWidth="1"/>
    <col min="14595" max="14595" width="16.125" style="9" customWidth="1"/>
    <col min="14596" max="14596" width="9" style="9"/>
    <col min="14597" max="14597" width="17" style="9" customWidth="1"/>
    <col min="14598" max="14848" width="9" style="9"/>
    <col min="14849" max="14849" width="30.125" style="9" customWidth="1"/>
    <col min="14850" max="14850" width="14.625" style="9" customWidth="1"/>
    <col min="14851" max="14851" width="16.125" style="9" customWidth="1"/>
    <col min="14852" max="14852" width="9" style="9"/>
    <col min="14853" max="14853" width="17" style="9" customWidth="1"/>
    <col min="14854" max="15104" width="9" style="9"/>
    <col min="15105" max="15105" width="30.125" style="9" customWidth="1"/>
    <col min="15106" max="15106" width="14.625" style="9" customWidth="1"/>
    <col min="15107" max="15107" width="16.125" style="9" customWidth="1"/>
    <col min="15108" max="15108" width="9" style="9"/>
    <col min="15109" max="15109" width="17" style="9" customWidth="1"/>
    <col min="15110" max="15360" width="9" style="9"/>
    <col min="15361" max="15361" width="30.125" style="9" customWidth="1"/>
    <col min="15362" max="15362" width="14.625" style="9" customWidth="1"/>
    <col min="15363" max="15363" width="16.125" style="9" customWidth="1"/>
    <col min="15364" max="15364" width="9" style="9"/>
    <col min="15365" max="15365" width="17" style="9" customWidth="1"/>
    <col min="15366" max="15616" width="9" style="9"/>
    <col min="15617" max="15617" width="30.125" style="9" customWidth="1"/>
    <col min="15618" max="15618" width="14.625" style="9" customWidth="1"/>
    <col min="15619" max="15619" width="16.125" style="9" customWidth="1"/>
    <col min="15620" max="15620" width="9" style="9"/>
    <col min="15621" max="15621" width="17" style="9" customWidth="1"/>
    <col min="15622" max="15872" width="9" style="9"/>
    <col min="15873" max="15873" width="30.125" style="9" customWidth="1"/>
    <col min="15874" max="15874" width="14.625" style="9" customWidth="1"/>
    <col min="15875" max="15875" width="16.125" style="9" customWidth="1"/>
    <col min="15876" max="15876" width="9" style="9"/>
    <col min="15877" max="15877" width="17" style="9" customWidth="1"/>
    <col min="15878" max="16128" width="9" style="9"/>
    <col min="16129" max="16129" width="30.125" style="9" customWidth="1"/>
    <col min="16130" max="16130" width="14.625" style="9" customWidth="1"/>
    <col min="16131" max="16131" width="16.125" style="9" customWidth="1"/>
    <col min="16132" max="16132" width="9" style="9"/>
    <col min="16133" max="16133" width="17" style="9" customWidth="1"/>
    <col min="16134" max="16384" width="9" style="9"/>
  </cols>
  <sheetData>
    <row r="1" spans="1:13" s="5" customFormat="1" ht="14.25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3" t="s">
        <v>23</v>
      </c>
      <c r="I1" s="4" t="s">
        <v>24</v>
      </c>
      <c r="J1" s="5" t="s">
        <v>25</v>
      </c>
      <c r="K1" s="5" t="s">
        <v>26</v>
      </c>
      <c r="L1" s="5" t="s">
        <v>27</v>
      </c>
      <c r="M1" s="5" t="s">
        <v>28</v>
      </c>
    </row>
    <row r="2" spans="1:13" ht="14.25">
      <c r="A2" s="6" t="s">
        <v>29</v>
      </c>
      <c r="B2" s="6" t="s">
        <v>82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7" t="s">
        <v>36</v>
      </c>
      <c r="I2" s="6" t="s">
        <v>37</v>
      </c>
      <c r="J2" s="6" t="s">
        <v>38</v>
      </c>
      <c r="K2" s="8" t="s">
        <v>39</v>
      </c>
      <c r="L2" s="6" t="s">
        <v>40</v>
      </c>
      <c r="M2" s="9" t="s">
        <v>41</v>
      </c>
    </row>
    <row r="3" spans="1:13">
      <c r="A3" s="6" t="s">
        <v>42</v>
      </c>
      <c r="B3" s="6" t="s">
        <v>263</v>
      </c>
      <c r="C3" s="6" t="s">
        <v>41</v>
      </c>
      <c r="D3" s="6" t="s">
        <v>44</v>
      </c>
      <c r="E3" s="6" t="s">
        <v>45</v>
      </c>
      <c r="F3" s="6" t="s">
        <v>46</v>
      </c>
      <c r="G3" s="6" t="s">
        <v>47</v>
      </c>
      <c r="H3" s="9" t="s">
        <v>48</v>
      </c>
      <c r="I3" s="6" t="s">
        <v>49</v>
      </c>
      <c r="J3" s="6" t="s">
        <v>50</v>
      </c>
      <c r="K3" s="6" t="s">
        <v>51</v>
      </c>
      <c r="L3" s="6" t="s">
        <v>52</v>
      </c>
      <c r="M3" s="9" t="s">
        <v>31</v>
      </c>
    </row>
    <row r="4" spans="1:13">
      <c r="A4" s="6" t="s">
        <v>53</v>
      </c>
      <c r="B4" s="6" t="s">
        <v>93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9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9" t="s">
        <v>65</v>
      </c>
    </row>
    <row r="5" spans="1:13">
      <c r="A5" s="6" t="s">
        <v>66</v>
      </c>
      <c r="B5" s="6" t="s">
        <v>262</v>
      </c>
      <c r="C5" s="6" t="s">
        <v>68</v>
      </c>
      <c r="D5" s="6" t="s">
        <v>56</v>
      </c>
      <c r="E5" s="6" t="s">
        <v>69</v>
      </c>
      <c r="F5" s="6" t="s">
        <v>56</v>
      </c>
      <c r="G5" s="6" t="s">
        <v>70</v>
      </c>
      <c r="H5" s="9" t="s">
        <v>71</v>
      </c>
      <c r="K5" s="6" t="s">
        <v>72</v>
      </c>
      <c r="L5" s="6" t="s">
        <v>73</v>
      </c>
      <c r="M5" s="9" t="s">
        <v>68</v>
      </c>
    </row>
    <row r="6" spans="1:13">
      <c r="A6" s="6" t="s">
        <v>74</v>
      </c>
      <c r="B6" s="6"/>
      <c r="C6" s="6" t="s">
        <v>56</v>
      </c>
      <c r="D6" s="6" t="s">
        <v>56</v>
      </c>
      <c r="E6" s="6" t="s">
        <v>76</v>
      </c>
      <c r="F6" s="6" t="s">
        <v>56</v>
      </c>
      <c r="G6" s="6" t="s">
        <v>77</v>
      </c>
      <c r="H6" s="9" t="s">
        <v>78</v>
      </c>
      <c r="K6" s="6" t="s">
        <v>79</v>
      </c>
      <c r="L6" s="6" t="s">
        <v>80</v>
      </c>
    </row>
    <row r="7" spans="1:13">
      <c r="A7" s="6" t="s">
        <v>81</v>
      </c>
      <c r="C7" s="6" t="s">
        <v>56</v>
      </c>
      <c r="D7" s="6" t="s">
        <v>56</v>
      </c>
      <c r="E7" s="6" t="s">
        <v>83</v>
      </c>
      <c r="F7" s="6" t="s">
        <v>56</v>
      </c>
      <c r="G7" s="6" t="s">
        <v>84</v>
      </c>
      <c r="H7" s="9" t="s">
        <v>85</v>
      </c>
      <c r="K7" s="6" t="s">
        <v>86</v>
      </c>
      <c r="L7" s="6" t="s">
        <v>87</v>
      </c>
    </row>
    <row r="8" spans="1:13">
      <c r="A8" s="6" t="s">
        <v>88</v>
      </c>
      <c r="C8" s="6" t="s">
        <v>56</v>
      </c>
      <c r="D8" s="6" t="s">
        <v>56</v>
      </c>
      <c r="E8" s="6" t="s">
        <v>89</v>
      </c>
      <c r="F8" s="6" t="s">
        <v>56</v>
      </c>
      <c r="G8" s="6" t="s">
        <v>56</v>
      </c>
      <c r="K8" s="6" t="s">
        <v>90</v>
      </c>
      <c r="L8" s="6" t="s">
        <v>91</v>
      </c>
    </row>
    <row r="9" spans="1:13">
      <c r="A9" s="6" t="s">
        <v>92</v>
      </c>
      <c r="C9" s="6" t="s">
        <v>56</v>
      </c>
      <c r="D9" s="6" t="s">
        <v>56</v>
      </c>
      <c r="E9" s="6" t="s">
        <v>94</v>
      </c>
      <c r="F9" s="6" t="s">
        <v>56</v>
      </c>
      <c r="G9" s="6" t="s">
        <v>56</v>
      </c>
      <c r="K9" s="6" t="s">
        <v>95</v>
      </c>
      <c r="L9" s="6" t="s">
        <v>96</v>
      </c>
    </row>
    <row r="10" spans="1:13">
      <c r="A10" s="6" t="s">
        <v>97</v>
      </c>
      <c r="B10" s="6"/>
      <c r="C10" s="6" t="s">
        <v>56</v>
      </c>
      <c r="D10" s="6" t="s">
        <v>56</v>
      </c>
      <c r="E10" s="6" t="s">
        <v>98</v>
      </c>
      <c r="F10" s="6" t="s">
        <v>56</v>
      </c>
      <c r="G10" s="6" t="s">
        <v>56</v>
      </c>
      <c r="L10" s="6" t="s">
        <v>99</v>
      </c>
    </row>
    <row r="11" spans="1:13">
      <c r="A11" s="6" t="s">
        <v>100</v>
      </c>
      <c r="B11" s="6"/>
      <c r="C11" s="6" t="s">
        <v>56</v>
      </c>
      <c r="D11" s="6" t="s">
        <v>56</v>
      </c>
      <c r="E11" s="6" t="s">
        <v>101</v>
      </c>
      <c r="F11" s="6" t="s">
        <v>56</v>
      </c>
      <c r="G11" s="6" t="s">
        <v>56</v>
      </c>
      <c r="L11" s="6" t="s">
        <v>102</v>
      </c>
    </row>
    <row r="12" spans="1:13">
      <c r="A12" s="6" t="s">
        <v>103</v>
      </c>
      <c r="B12" s="6"/>
      <c r="C12" s="6" t="s">
        <v>56</v>
      </c>
      <c r="D12" s="6" t="s">
        <v>56</v>
      </c>
      <c r="E12" s="6" t="s">
        <v>104</v>
      </c>
      <c r="F12" s="6" t="s">
        <v>56</v>
      </c>
      <c r="G12" s="6" t="s">
        <v>56</v>
      </c>
      <c r="L12" s="6" t="s">
        <v>105</v>
      </c>
    </row>
    <row r="13" spans="1:13">
      <c r="A13" s="6" t="s">
        <v>106</v>
      </c>
      <c r="B13" s="6" t="s">
        <v>56</v>
      </c>
      <c r="C13" s="6" t="s">
        <v>56</v>
      </c>
      <c r="D13" s="6" t="s">
        <v>56</v>
      </c>
      <c r="E13" s="6" t="s">
        <v>107</v>
      </c>
      <c r="F13" s="6" t="s">
        <v>56</v>
      </c>
      <c r="G13" s="6" t="s">
        <v>56</v>
      </c>
      <c r="L13" s="6" t="s">
        <v>108</v>
      </c>
    </row>
    <row r="14" spans="1:13">
      <c r="A14" s="6" t="s">
        <v>109</v>
      </c>
      <c r="B14" s="6" t="s">
        <v>30</v>
      </c>
      <c r="C14" s="6" t="s">
        <v>56</v>
      </c>
      <c r="D14" s="6" t="s">
        <v>56</v>
      </c>
      <c r="E14" s="6" t="s">
        <v>110</v>
      </c>
      <c r="F14" s="6" t="s">
        <v>56</v>
      </c>
      <c r="G14" s="6" t="s">
        <v>56</v>
      </c>
      <c r="L14" s="6" t="s">
        <v>111</v>
      </c>
    </row>
    <row r="15" spans="1:13">
      <c r="A15" s="6" t="s">
        <v>112</v>
      </c>
      <c r="B15" s="6" t="s">
        <v>43</v>
      </c>
      <c r="C15" s="6" t="s">
        <v>56</v>
      </c>
      <c r="D15" s="6" t="s">
        <v>56</v>
      </c>
      <c r="E15" s="6" t="s">
        <v>113</v>
      </c>
      <c r="F15" s="6" t="s">
        <v>56</v>
      </c>
      <c r="G15" s="6" t="s">
        <v>56</v>
      </c>
      <c r="L15" s="6" t="s">
        <v>114</v>
      </c>
    </row>
    <row r="16" spans="1:13">
      <c r="A16" s="6" t="s">
        <v>115</v>
      </c>
      <c r="B16" s="6" t="s">
        <v>54</v>
      </c>
      <c r="C16" s="6" t="s">
        <v>56</v>
      </c>
      <c r="D16" s="6" t="s">
        <v>56</v>
      </c>
      <c r="E16" s="6" t="s">
        <v>116</v>
      </c>
      <c r="F16" s="6" t="s">
        <v>56</v>
      </c>
      <c r="G16" s="6" t="s">
        <v>56</v>
      </c>
      <c r="L16" s="6" t="s">
        <v>117</v>
      </c>
    </row>
    <row r="17" spans="1:12">
      <c r="A17" s="6" t="s">
        <v>118</v>
      </c>
      <c r="B17" s="6" t="s">
        <v>75</v>
      </c>
      <c r="C17" s="6" t="s">
        <v>56</v>
      </c>
      <c r="D17" s="6" t="s">
        <v>56</v>
      </c>
      <c r="E17" s="6" t="s">
        <v>119</v>
      </c>
      <c r="F17" s="6" t="s">
        <v>56</v>
      </c>
      <c r="G17" s="6" t="s">
        <v>56</v>
      </c>
      <c r="L17" s="6" t="s">
        <v>120</v>
      </c>
    </row>
    <row r="18" spans="1:12">
      <c r="A18" s="6" t="s">
        <v>121</v>
      </c>
      <c r="B18" s="6" t="s">
        <v>67</v>
      </c>
      <c r="C18" s="6" t="s">
        <v>56</v>
      </c>
      <c r="D18" s="6" t="s">
        <v>56</v>
      </c>
      <c r="E18" s="6" t="s">
        <v>122</v>
      </c>
      <c r="F18" s="6" t="s">
        <v>56</v>
      </c>
      <c r="G18" s="6" t="s">
        <v>56</v>
      </c>
      <c r="L18" s="6" t="s">
        <v>123</v>
      </c>
    </row>
    <row r="19" spans="1:12">
      <c r="A19" s="6" t="s">
        <v>124</v>
      </c>
      <c r="B19" s="6" t="s">
        <v>259</v>
      </c>
      <c r="C19" s="6" t="s">
        <v>56</v>
      </c>
      <c r="D19" s="6" t="s">
        <v>56</v>
      </c>
      <c r="E19" s="6" t="s">
        <v>125</v>
      </c>
      <c r="F19" s="6" t="s">
        <v>56</v>
      </c>
      <c r="G19" s="6" t="s">
        <v>56</v>
      </c>
      <c r="L19" s="6" t="s">
        <v>126</v>
      </c>
    </row>
    <row r="20" spans="1:12">
      <c r="A20" s="6" t="s">
        <v>127</v>
      </c>
      <c r="B20" s="6" t="s">
        <v>260</v>
      </c>
      <c r="C20" s="6" t="s">
        <v>56</v>
      </c>
      <c r="D20" s="6" t="s">
        <v>56</v>
      </c>
      <c r="E20" s="6" t="s">
        <v>128</v>
      </c>
      <c r="F20" s="6" t="s">
        <v>56</v>
      </c>
      <c r="G20" s="6" t="s">
        <v>56</v>
      </c>
      <c r="L20" s="6" t="s">
        <v>129</v>
      </c>
    </row>
    <row r="21" spans="1:12">
      <c r="A21" s="6" t="s">
        <v>130</v>
      </c>
      <c r="B21" s="6" t="s">
        <v>56</v>
      </c>
      <c r="C21" s="6" t="s">
        <v>56</v>
      </c>
      <c r="D21" s="6" t="s">
        <v>56</v>
      </c>
      <c r="E21" s="6" t="s">
        <v>131</v>
      </c>
      <c r="F21" s="6" t="s">
        <v>56</v>
      </c>
      <c r="G21" s="6" t="s">
        <v>56</v>
      </c>
      <c r="L21" s="6" t="s">
        <v>132</v>
      </c>
    </row>
    <row r="22" spans="1:12">
      <c r="A22" s="6" t="s">
        <v>56</v>
      </c>
      <c r="B22" s="6" t="s">
        <v>56</v>
      </c>
      <c r="C22" s="6" t="s">
        <v>56</v>
      </c>
      <c r="D22" s="6" t="s">
        <v>56</v>
      </c>
      <c r="E22" s="6" t="s">
        <v>133</v>
      </c>
      <c r="F22" s="6" t="s">
        <v>56</v>
      </c>
      <c r="G22" s="6" t="s">
        <v>56</v>
      </c>
      <c r="L22" s="6" t="s">
        <v>134</v>
      </c>
    </row>
    <row r="23" spans="1:12">
      <c r="A23" s="6" t="s">
        <v>56</v>
      </c>
      <c r="B23" s="6" t="s">
        <v>56</v>
      </c>
      <c r="C23" s="6" t="s">
        <v>56</v>
      </c>
      <c r="D23" s="6" t="s">
        <v>56</v>
      </c>
      <c r="E23" s="6" t="s">
        <v>135</v>
      </c>
      <c r="F23" s="6" t="s">
        <v>56</v>
      </c>
      <c r="G23" s="6" t="s">
        <v>56</v>
      </c>
      <c r="L23" s="6" t="s">
        <v>136</v>
      </c>
    </row>
    <row r="24" spans="1:12">
      <c r="L24" s="6" t="s">
        <v>137</v>
      </c>
    </row>
    <row r="25" spans="1:12">
      <c r="L25" s="6" t="s">
        <v>138</v>
      </c>
    </row>
    <row r="26" spans="1:12">
      <c r="L26" s="6" t="s">
        <v>139</v>
      </c>
    </row>
    <row r="27" spans="1:12">
      <c r="L27" s="6" t="s">
        <v>140</v>
      </c>
    </row>
    <row r="28" spans="1:12">
      <c r="L28" s="6" t="s">
        <v>141</v>
      </c>
    </row>
    <row r="29" spans="1:12">
      <c r="L29" s="6" t="s">
        <v>142</v>
      </c>
    </row>
    <row r="30" spans="1:12">
      <c r="L30" s="6" t="s">
        <v>143</v>
      </c>
    </row>
    <row r="31" spans="1:12">
      <c r="L31" s="6" t="s">
        <v>144</v>
      </c>
    </row>
    <row r="32" spans="1:12">
      <c r="L32" s="6" t="s">
        <v>145</v>
      </c>
    </row>
    <row r="33" spans="12:12">
      <c r="L33" s="6" t="s">
        <v>146</v>
      </c>
    </row>
    <row r="34" spans="12:12">
      <c r="L34" s="6" t="s">
        <v>147</v>
      </c>
    </row>
    <row r="35" spans="12:12">
      <c r="L35" s="6" t="s">
        <v>148</v>
      </c>
    </row>
    <row r="36" spans="12:12">
      <c r="L36" s="6" t="s">
        <v>149</v>
      </c>
    </row>
    <row r="37" spans="12:12">
      <c r="L37" s="6" t="s">
        <v>150</v>
      </c>
    </row>
    <row r="38" spans="12:12">
      <c r="L38" s="6" t="s">
        <v>151</v>
      </c>
    </row>
    <row r="39" spans="12:12">
      <c r="L39" s="6" t="s">
        <v>152</v>
      </c>
    </row>
    <row r="40" spans="12:12">
      <c r="L40" s="6" t="s">
        <v>153</v>
      </c>
    </row>
    <row r="41" spans="12:12">
      <c r="L41" s="6" t="s">
        <v>154</v>
      </c>
    </row>
    <row r="42" spans="12:12">
      <c r="L42" s="6" t="s">
        <v>155</v>
      </c>
    </row>
    <row r="43" spans="12:12">
      <c r="L43" s="6" t="s">
        <v>156</v>
      </c>
    </row>
    <row r="44" spans="12:12">
      <c r="L44" s="6" t="s">
        <v>157</v>
      </c>
    </row>
    <row r="45" spans="12:12">
      <c r="L45" s="6" t="s">
        <v>158</v>
      </c>
    </row>
    <row r="46" spans="12:12">
      <c r="L46" s="6" t="s">
        <v>159</v>
      </c>
    </row>
    <row r="47" spans="12:12">
      <c r="L47" s="6" t="s">
        <v>160</v>
      </c>
    </row>
    <row r="48" spans="12:12">
      <c r="L48" s="6" t="s">
        <v>161</v>
      </c>
    </row>
    <row r="49" spans="12:12">
      <c r="L49" s="6" t="s">
        <v>162</v>
      </c>
    </row>
    <row r="50" spans="12:12">
      <c r="L50" s="6" t="s">
        <v>163</v>
      </c>
    </row>
    <row r="51" spans="12:12">
      <c r="L51" s="6" t="s">
        <v>164</v>
      </c>
    </row>
    <row r="52" spans="12:12">
      <c r="L52" s="6" t="s">
        <v>165</v>
      </c>
    </row>
    <row r="53" spans="12:12">
      <c r="L53" s="6" t="s">
        <v>166</v>
      </c>
    </row>
    <row r="54" spans="12:12">
      <c r="L54" s="6" t="s">
        <v>167</v>
      </c>
    </row>
    <row r="55" spans="12:12">
      <c r="L55" s="6" t="s">
        <v>168</v>
      </c>
    </row>
    <row r="56" spans="12:12">
      <c r="L56" s="6" t="s">
        <v>169</v>
      </c>
    </row>
    <row r="57" spans="12:12">
      <c r="L57" s="6" t="s">
        <v>170</v>
      </c>
    </row>
    <row r="58" spans="12:12">
      <c r="L58" s="6" t="s">
        <v>171</v>
      </c>
    </row>
    <row r="59" spans="12:12">
      <c r="L59" s="6" t="s">
        <v>172</v>
      </c>
    </row>
    <row r="60" spans="12:12">
      <c r="L60" s="6" t="s">
        <v>173</v>
      </c>
    </row>
    <row r="61" spans="12:12">
      <c r="L61" s="6" t="s">
        <v>174</v>
      </c>
    </row>
    <row r="62" spans="12:12">
      <c r="L62" s="6" t="s">
        <v>175</v>
      </c>
    </row>
    <row r="63" spans="12:12">
      <c r="L63" s="6" t="s">
        <v>176</v>
      </c>
    </row>
    <row r="64" spans="12:12">
      <c r="L64" s="6" t="s">
        <v>177</v>
      </c>
    </row>
    <row r="65" spans="12:12">
      <c r="L65" s="6" t="s">
        <v>178</v>
      </c>
    </row>
    <row r="66" spans="12:12">
      <c r="L66" s="6" t="s">
        <v>179</v>
      </c>
    </row>
    <row r="67" spans="12:12">
      <c r="L67" s="6" t="s">
        <v>180</v>
      </c>
    </row>
    <row r="68" spans="12:12">
      <c r="L68" s="6" t="s">
        <v>181</v>
      </c>
    </row>
    <row r="69" spans="12:12">
      <c r="L69" s="6" t="s">
        <v>182</v>
      </c>
    </row>
    <row r="70" spans="12:12">
      <c r="L70" s="6" t="s">
        <v>183</v>
      </c>
    </row>
    <row r="71" spans="12:12">
      <c r="L71" s="6" t="s">
        <v>184</v>
      </c>
    </row>
    <row r="72" spans="12:12">
      <c r="L72" s="6" t="s">
        <v>185</v>
      </c>
    </row>
    <row r="73" spans="12:12">
      <c r="L73" s="6" t="s">
        <v>186</v>
      </c>
    </row>
    <row r="74" spans="12:12">
      <c r="L74" s="6" t="s">
        <v>187</v>
      </c>
    </row>
    <row r="75" spans="12:12">
      <c r="L75" s="6" t="s">
        <v>188</v>
      </c>
    </row>
    <row r="76" spans="12:12">
      <c r="L76" s="6" t="s">
        <v>189</v>
      </c>
    </row>
    <row r="77" spans="12:12">
      <c r="L77" s="6" t="s">
        <v>190</v>
      </c>
    </row>
    <row r="78" spans="12:12">
      <c r="L78" s="6" t="s">
        <v>191</v>
      </c>
    </row>
    <row r="79" spans="12:12">
      <c r="L79" s="6" t="s">
        <v>192</v>
      </c>
    </row>
    <row r="80" spans="12:12">
      <c r="L80" s="6" t="s">
        <v>193</v>
      </c>
    </row>
    <row r="81" spans="12:12">
      <c r="L81" s="6" t="s">
        <v>194</v>
      </c>
    </row>
    <row r="82" spans="12:12">
      <c r="L82" s="6" t="s">
        <v>195</v>
      </c>
    </row>
    <row r="83" spans="12:12">
      <c r="L83" s="6" t="s">
        <v>196</v>
      </c>
    </row>
    <row r="84" spans="12:12">
      <c r="L84" s="6" t="s">
        <v>197</v>
      </c>
    </row>
    <row r="85" spans="12:12">
      <c r="L85" s="6" t="s">
        <v>198</v>
      </c>
    </row>
    <row r="86" spans="12:12">
      <c r="L86" s="6" t="s">
        <v>199</v>
      </c>
    </row>
    <row r="87" spans="12:12">
      <c r="L87" s="6" t="s">
        <v>200</v>
      </c>
    </row>
    <row r="88" spans="12:12">
      <c r="L88" s="6" t="s">
        <v>201</v>
      </c>
    </row>
    <row r="89" spans="12:12">
      <c r="L89" s="6" t="s">
        <v>202</v>
      </c>
    </row>
    <row r="90" spans="12:12">
      <c r="L90" s="6" t="s">
        <v>203</v>
      </c>
    </row>
    <row r="91" spans="12:12">
      <c r="L91" s="6" t="s">
        <v>204</v>
      </c>
    </row>
    <row r="92" spans="12:12">
      <c r="L92" s="6" t="s">
        <v>205</v>
      </c>
    </row>
    <row r="93" spans="12:12">
      <c r="L93" s="6" t="s">
        <v>206</v>
      </c>
    </row>
    <row r="94" spans="12:12">
      <c r="L94" s="6" t="s">
        <v>207</v>
      </c>
    </row>
    <row r="95" spans="12:12">
      <c r="L95" s="6" t="s">
        <v>208</v>
      </c>
    </row>
    <row r="96" spans="12:12">
      <c r="L96" s="6" t="s">
        <v>209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tabSelected="1" workbookViewId="0">
      <selection activeCell="B1" sqref="B1:M1"/>
    </sheetView>
  </sheetViews>
  <sheetFormatPr defaultRowHeight="13.5"/>
  <cols>
    <col min="1" max="1" width="4.875" customWidth="1"/>
    <col min="2" max="2" width="11.125" customWidth="1"/>
    <col min="3" max="3" width="11.5" customWidth="1"/>
    <col min="4" max="4" width="12.125" customWidth="1"/>
    <col min="6" max="6" width="9.875" customWidth="1"/>
    <col min="7" max="7" width="8.75" customWidth="1"/>
    <col min="8" max="8" width="10.625" customWidth="1"/>
    <col min="12" max="12" width="10.75" customWidth="1"/>
    <col min="13" max="13" width="13.375" customWidth="1"/>
  </cols>
  <sheetData>
    <row r="1" spans="2:13" ht="38.25" customHeight="1" thickBot="1">
      <c r="B1" s="80" t="s">
        <v>283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2:13" ht="81" customHeight="1" thickTop="1" thickBot="1">
      <c r="B2" s="85" t="s">
        <v>261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24.95" customHeight="1">
      <c r="B3" s="32" t="s">
        <v>245</v>
      </c>
      <c r="C3" s="82"/>
      <c r="D3" s="82"/>
      <c r="E3" s="82"/>
      <c r="F3" s="33" t="s">
        <v>213</v>
      </c>
      <c r="G3" s="34"/>
      <c r="H3" s="33" t="s">
        <v>211</v>
      </c>
      <c r="I3" s="34"/>
      <c r="J3" s="33" t="s">
        <v>212</v>
      </c>
      <c r="K3" s="34"/>
      <c r="L3" s="33" t="s">
        <v>244</v>
      </c>
      <c r="M3" s="35">
        <v>31389</v>
      </c>
    </row>
    <row r="4" spans="2:13" ht="24.95" customHeight="1">
      <c r="B4" s="36" t="s">
        <v>15</v>
      </c>
      <c r="C4" s="39"/>
      <c r="D4" s="1" t="s">
        <v>14</v>
      </c>
      <c r="E4" s="39"/>
      <c r="F4" s="1" t="s">
        <v>214</v>
      </c>
      <c r="G4" s="39"/>
      <c r="H4" s="1" t="s">
        <v>13</v>
      </c>
      <c r="I4" s="39" t="s">
        <v>12</v>
      </c>
      <c r="J4" s="1" t="s">
        <v>11</v>
      </c>
      <c r="K4" s="37"/>
      <c r="L4" s="1" t="s">
        <v>10</v>
      </c>
      <c r="M4" s="46"/>
    </row>
    <row r="5" spans="2:13" ht="24.95" customHeight="1">
      <c r="B5" s="38" t="s">
        <v>210</v>
      </c>
      <c r="C5" s="83"/>
      <c r="D5" s="83"/>
      <c r="E5" s="83"/>
      <c r="F5" s="1" t="s">
        <v>9</v>
      </c>
      <c r="G5" s="39"/>
      <c r="H5" s="1" t="s">
        <v>8</v>
      </c>
      <c r="I5" s="83"/>
      <c r="J5" s="83"/>
      <c r="K5" s="83"/>
      <c r="L5" s="83"/>
      <c r="M5" s="84"/>
    </row>
    <row r="6" spans="2:13" ht="24.95" customHeight="1">
      <c r="B6" s="36" t="s">
        <v>242</v>
      </c>
      <c r="C6" s="39"/>
      <c r="D6" s="1" t="s">
        <v>7</v>
      </c>
      <c r="E6" s="92"/>
      <c r="F6" s="92"/>
      <c r="G6" s="92"/>
      <c r="H6" s="1" t="s">
        <v>6</v>
      </c>
      <c r="I6" s="83"/>
      <c r="J6" s="83"/>
      <c r="K6" s="1" t="s">
        <v>5</v>
      </c>
      <c r="L6" s="83"/>
      <c r="M6" s="84"/>
    </row>
    <row r="7" spans="2:13" ht="24.95" customHeight="1">
      <c r="B7" s="40" t="s">
        <v>4</v>
      </c>
      <c r="C7" s="39"/>
      <c r="D7" s="1" t="s">
        <v>3</v>
      </c>
      <c r="E7" s="39"/>
      <c r="F7" s="1" t="s">
        <v>2</v>
      </c>
      <c r="G7" s="39"/>
      <c r="H7" s="1" t="s">
        <v>1</v>
      </c>
      <c r="I7" s="89"/>
      <c r="J7" s="90"/>
      <c r="K7" s="91"/>
      <c r="L7" s="79" t="s">
        <v>276</v>
      </c>
      <c r="M7" s="78" t="s">
        <v>277</v>
      </c>
    </row>
    <row r="8" spans="2:13" ht="39" customHeight="1">
      <c r="B8" s="40" t="s">
        <v>0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8"/>
    </row>
  </sheetData>
  <mergeCells count="10">
    <mergeCell ref="C8:M8"/>
    <mergeCell ref="I7:K7"/>
    <mergeCell ref="E6:G6"/>
    <mergeCell ref="I6:J6"/>
    <mergeCell ref="L6:M6"/>
    <mergeCell ref="B1:M1"/>
    <mergeCell ref="C3:E3"/>
    <mergeCell ref="C5:E5"/>
    <mergeCell ref="I5:M5"/>
    <mergeCell ref="B2:M2"/>
  </mergeCells>
  <phoneticPr fontId="2" type="noConversion"/>
  <dataValidations count="5">
    <dataValidation type="list" errorStyle="information" operator="equal" allowBlank="1" showInputMessage="1" promptTitle="提示：" prompt="请点击右侧下拉箭头选择" sqref="K3">
      <formula1>"男,女"</formula1>
    </dataValidation>
    <dataValidation type="list" errorStyle="information" operator="equal" allowBlank="1" sqref="I4 C7">
      <formula1>"是,否"</formula1>
    </dataValidation>
    <dataValidation type="list" errorStyle="information" operator="equal" allowBlank="1" showInputMessage="1" promptTitle="提示：" prompt="请点击右侧下拉箭头选择" sqref="C4">
      <formula1>"本科,研究生"</formula1>
    </dataValidation>
    <dataValidation type="list" errorStyle="information" operator="equal" allowBlank="1" showInputMessage="1" promptTitle="提示：" prompt="请点击右侧下拉箭头选择" sqref="E4">
      <formula1>"学士,硕士,博士"</formula1>
    </dataValidation>
    <dataValidation type="list" errorStyle="information" operator="equal" allowBlank="1" showInputMessage="1" promptTitle="提示：" prompt="请点击右侧下拉箭头选择" sqref="G4">
      <formula1>"助教,讲师,副教授,教授"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提示" prompt="您可以通过右侧的下拉箭头▼下拉选择输入">
          <x14:formula1>
            <xm:f>公用信息!$E$2:$E$23</xm:f>
          </x14:formula1>
          <xm:sqref>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>
      <selection activeCell="B1" sqref="B1:M2"/>
    </sheetView>
  </sheetViews>
  <sheetFormatPr defaultRowHeight="13.5"/>
  <cols>
    <col min="2" max="2" width="5" customWidth="1"/>
    <col min="3" max="3" width="10.5" customWidth="1"/>
    <col min="4" max="4" width="29" customWidth="1"/>
    <col min="5" max="5" width="10.875" hidden="1" customWidth="1"/>
    <col min="6" max="6" width="9.75" customWidth="1"/>
    <col min="7" max="7" width="12.5" hidden="1" customWidth="1"/>
    <col min="8" max="8" width="4.875" hidden="1" customWidth="1"/>
    <col min="9" max="9" width="0" hidden="1" customWidth="1"/>
    <col min="10" max="10" width="19" customWidth="1"/>
    <col min="11" max="11" width="10.5" style="25" customWidth="1"/>
    <col min="12" max="12" width="5.25" hidden="1" customWidth="1"/>
    <col min="13" max="13" width="15.375" customWidth="1"/>
  </cols>
  <sheetData>
    <row r="1" spans="2:13" ht="24.75" customHeight="1">
      <c r="B1" s="93" t="s">
        <v>258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2:13" ht="38.25" customHeight="1" thickBot="1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3" ht="22.5" customHeight="1" thickTop="1" thickBot="1">
      <c r="B3" s="19"/>
      <c r="C3" s="30" t="s">
        <v>239</v>
      </c>
      <c r="D3" s="96"/>
      <c r="E3" s="96"/>
      <c r="F3" s="31" t="s">
        <v>223</v>
      </c>
      <c r="G3" s="97" t="s">
        <v>238</v>
      </c>
      <c r="H3" s="97"/>
      <c r="I3" s="97"/>
      <c r="J3" s="97"/>
      <c r="K3" s="97"/>
      <c r="L3" s="97"/>
      <c r="M3" s="97"/>
    </row>
    <row r="4" spans="2:13" ht="40.5" customHeight="1">
      <c r="B4" s="26" t="s">
        <v>231</v>
      </c>
      <c r="C4" s="27" t="s">
        <v>227</v>
      </c>
      <c r="D4" s="27" t="s">
        <v>234</v>
      </c>
      <c r="E4" s="27" t="s">
        <v>232</v>
      </c>
      <c r="F4" s="27" t="s">
        <v>235</v>
      </c>
      <c r="G4" s="27" t="s">
        <v>221</v>
      </c>
      <c r="H4" s="27" t="s">
        <v>220</v>
      </c>
      <c r="I4" s="27" t="s">
        <v>219</v>
      </c>
      <c r="J4" s="27" t="s">
        <v>236</v>
      </c>
      <c r="K4" s="28" t="s">
        <v>237</v>
      </c>
      <c r="L4" s="27" t="s">
        <v>218</v>
      </c>
      <c r="M4" s="29" t="s">
        <v>217</v>
      </c>
    </row>
    <row r="5" spans="2:13" ht="24.75" customHeight="1">
      <c r="B5" s="20"/>
      <c r="C5" s="12"/>
      <c r="D5" s="12"/>
      <c r="E5" s="12"/>
      <c r="F5" s="12" t="s">
        <v>82</v>
      </c>
      <c r="G5" s="11" t="s">
        <v>41</v>
      </c>
      <c r="H5" s="12"/>
      <c r="I5" s="12"/>
      <c r="J5" s="12"/>
      <c r="K5" s="23">
        <v>41444</v>
      </c>
      <c r="L5" s="12"/>
      <c r="M5" s="21"/>
    </row>
    <row r="6" spans="2:13" ht="24.75" customHeight="1">
      <c r="B6" s="16"/>
      <c r="C6" s="10"/>
      <c r="D6" s="10"/>
      <c r="E6" s="10"/>
      <c r="F6" s="12" t="s">
        <v>82</v>
      </c>
      <c r="G6" s="11" t="s">
        <v>41</v>
      </c>
      <c r="H6" s="10"/>
      <c r="I6" s="10"/>
      <c r="J6" s="10"/>
      <c r="K6" s="24"/>
      <c r="L6" s="10"/>
      <c r="M6" s="22"/>
    </row>
    <row r="7" spans="2:13" ht="24.75" customHeight="1">
      <c r="B7" s="16"/>
      <c r="C7" s="10"/>
      <c r="D7" s="10"/>
      <c r="E7" s="10"/>
      <c r="F7" s="12" t="s">
        <v>82</v>
      </c>
      <c r="G7" s="11" t="s">
        <v>41</v>
      </c>
      <c r="H7" s="10"/>
      <c r="I7" s="10"/>
      <c r="J7" s="10"/>
      <c r="K7" s="24"/>
      <c r="L7" s="10"/>
      <c r="M7" s="22"/>
    </row>
    <row r="8" spans="2:13" ht="24.75" customHeight="1">
      <c r="B8" s="16"/>
      <c r="C8" s="10"/>
      <c r="D8" s="10"/>
      <c r="E8" s="10"/>
      <c r="F8" s="12" t="s">
        <v>82</v>
      </c>
      <c r="G8" s="11" t="s">
        <v>41</v>
      </c>
      <c r="H8" s="10"/>
      <c r="I8" s="10"/>
      <c r="J8" s="10"/>
      <c r="K8" s="24"/>
      <c r="L8" s="10"/>
      <c r="M8" s="22"/>
    </row>
    <row r="9" spans="2:13" ht="24.75" customHeight="1">
      <c r="B9" s="16"/>
      <c r="C9" s="10"/>
      <c r="D9" s="10"/>
      <c r="E9" s="10"/>
      <c r="F9" s="12" t="s">
        <v>82</v>
      </c>
      <c r="G9" s="11" t="s">
        <v>41</v>
      </c>
      <c r="H9" s="10"/>
      <c r="I9" s="10"/>
      <c r="J9" s="10"/>
      <c r="K9" s="24"/>
      <c r="L9" s="10"/>
      <c r="M9" s="22"/>
    </row>
    <row r="10" spans="2:13" ht="24.75" customHeight="1">
      <c r="B10" s="16"/>
      <c r="C10" s="10"/>
      <c r="D10" s="10"/>
      <c r="E10" s="10"/>
      <c r="F10" s="12" t="s">
        <v>82</v>
      </c>
      <c r="G10" s="11" t="s">
        <v>41</v>
      </c>
      <c r="H10" s="10"/>
      <c r="I10" s="10"/>
      <c r="J10" s="10"/>
      <c r="K10" s="24"/>
      <c r="L10" s="10"/>
      <c r="M10" s="22"/>
    </row>
    <row r="11" spans="2:13" ht="24.75" customHeight="1">
      <c r="B11" s="16"/>
      <c r="C11" s="10"/>
      <c r="D11" s="10"/>
      <c r="E11" s="10"/>
      <c r="F11" s="12" t="s">
        <v>82</v>
      </c>
      <c r="G11" s="11" t="s">
        <v>41</v>
      </c>
      <c r="H11" s="10"/>
      <c r="I11" s="10"/>
      <c r="J11" s="10"/>
      <c r="K11" s="24"/>
      <c r="L11" s="10"/>
      <c r="M11" s="22"/>
    </row>
    <row r="12" spans="2:13" ht="24.75" customHeight="1">
      <c r="B12" s="16"/>
      <c r="C12" s="10"/>
      <c r="D12" s="10"/>
      <c r="E12" s="10"/>
      <c r="F12" s="12" t="s">
        <v>82</v>
      </c>
      <c r="G12" s="11" t="s">
        <v>41</v>
      </c>
      <c r="H12" s="10"/>
      <c r="I12" s="10"/>
      <c r="J12" s="10"/>
      <c r="K12" s="24"/>
      <c r="L12" s="10"/>
      <c r="M12" s="22"/>
    </row>
    <row r="13" spans="2:13" ht="24.75" customHeight="1">
      <c r="B13" s="16"/>
      <c r="C13" s="10"/>
      <c r="D13" s="10"/>
      <c r="E13" s="10"/>
      <c r="F13" s="12" t="s">
        <v>82</v>
      </c>
      <c r="G13" s="11" t="s">
        <v>41</v>
      </c>
      <c r="H13" s="10"/>
      <c r="I13" s="10"/>
      <c r="J13" s="10"/>
      <c r="K13" s="24"/>
      <c r="L13" s="10"/>
      <c r="M13" s="22"/>
    </row>
    <row r="14" spans="2:13" ht="27" customHeight="1">
      <c r="B14" s="98" t="s">
        <v>233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</row>
    <row r="15" spans="2:13" ht="88.5" customHeight="1" thickBot="1"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3"/>
    </row>
  </sheetData>
  <mergeCells count="4">
    <mergeCell ref="B1:M2"/>
    <mergeCell ref="D3:E3"/>
    <mergeCell ref="G3:M3"/>
    <mergeCell ref="B14:M15"/>
  </mergeCells>
  <phoneticPr fontId="2" type="noConversion"/>
  <dataValidations count="1">
    <dataValidation type="list" allowBlank="1" showInputMessage="1" showErrorMessage="1" promptTitle="提示：" prompt="您可以下拉选择" sqref="G6:G13">
      <formula1>#REF!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您可以通过右侧的下拉箭头▼下拉选择输入">
          <x14:formula1>
            <xm:f>公用信息!$D$2:$D$3</xm:f>
          </x14:formula1>
          <xm:sqref>I5</xm:sqref>
        </x14:dataValidation>
        <x14:dataValidation type="list" allowBlank="1" showInputMessage="1" showErrorMessage="1" promptTitle="提示：" prompt="您可以下拉选择">
          <x14:formula1>
            <xm:f>公用信息!$M$2:$M$5</xm:f>
          </x14:formula1>
          <xm:sqref>G5</xm:sqref>
        </x14:dataValidation>
        <x14:dataValidation type="list" allowBlank="1" showInputMessage="1" showErrorMessage="1" promptTitle="提示：" prompt="您可以下拉选择">
          <x14:formula1>
            <xm:f>公用信息!$B$2:$B$10</xm:f>
          </x14:formula1>
          <xm:sqref>F5:F13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K5" sqref="K5"/>
    </sheetView>
  </sheetViews>
  <sheetFormatPr defaultRowHeight="13.5"/>
  <cols>
    <col min="1" max="1" width="5" customWidth="1"/>
    <col min="2" max="2" width="27.25" customWidth="1"/>
    <col min="3" max="3" width="9.875" customWidth="1"/>
    <col min="4" max="4" width="16.75" customWidth="1"/>
    <col min="5" max="5" width="7.75" customWidth="1"/>
    <col min="6" max="6" width="12.5" customWidth="1"/>
    <col min="7" max="7" width="11.125" customWidth="1"/>
    <col min="8" max="8" width="10.875" customWidth="1"/>
    <col min="9" max="9" width="9.5" style="25" customWidth="1"/>
    <col min="10" max="10" width="8.625" customWidth="1"/>
    <col min="11" max="11" width="9" customWidth="1"/>
  </cols>
  <sheetData>
    <row r="1" spans="1:12" ht="24.75" customHeight="1">
      <c r="A1" s="93" t="s">
        <v>280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38.2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2.5" customHeight="1">
      <c r="A3" s="13"/>
      <c r="B3" s="47" t="s">
        <v>243</v>
      </c>
      <c r="C3" s="104"/>
      <c r="D3" s="104"/>
      <c r="E3" s="48" t="s">
        <v>223</v>
      </c>
      <c r="F3" s="55" t="s">
        <v>279</v>
      </c>
      <c r="G3" s="55"/>
      <c r="H3" s="55"/>
      <c r="I3" s="55"/>
      <c r="J3" s="55"/>
      <c r="K3" s="55"/>
      <c r="L3" s="56"/>
    </row>
    <row r="4" spans="1:12" ht="77.25" customHeight="1">
      <c r="A4" s="41" t="s">
        <v>231</v>
      </c>
      <c r="B4" s="41" t="s">
        <v>222</v>
      </c>
      <c r="C4" s="41" t="s">
        <v>227</v>
      </c>
      <c r="D4" s="41" t="s">
        <v>248</v>
      </c>
      <c r="E4" s="41" t="s">
        <v>240</v>
      </c>
      <c r="F4" s="41" t="s">
        <v>221</v>
      </c>
      <c r="G4" s="41" t="s">
        <v>246</v>
      </c>
      <c r="H4" s="41" t="s">
        <v>250</v>
      </c>
      <c r="I4" s="41" t="s">
        <v>249</v>
      </c>
      <c r="J4" s="42" t="s">
        <v>241</v>
      </c>
      <c r="K4" s="41" t="s">
        <v>224</v>
      </c>
      <c r="L4" s="41" t="s">
        <v>217</v>
      </c>
    </row>
    <row r="5" spans="1:12" ht="24.75" customHeight="1">
      <c r="A5" s="12" t="s">
        <v>265</v>
      </c>
      <c r="B5" s="57"/>
      <c r="C5" s="12" t="s">
        <v>273</v>
      </c>
      <c r="D5" s="49" t="s">
        <v>42</v>
      </c>
      <c r="E5" s="12" t="s">
        <v>247</v>
      </c>
      <c r="F5" s="11" t="s">
        <v>55</v>
      </c>
      <c r="G5" s="12" t="s">
        <v>32</v>
      </c>
      <c r="H5" s="12" t="s">
        <v>69</v>
      </c>
      <c r="I5" s="12" t="s">
        <v>274</v>
      </c>
      <c r="J5" s="23">
        <v>42905</v>
      </c>
      <c r="K5" s="12">
        <v>20</v>
      </c>
      <c r="L5" s="12" t="s">
        <v>275</v>
      </c>
    </row>
    <row r="6" spans="1:12" ht="24.75" customHeight="1">
      <c r="A6" s="10"/>
      <c r="B6" s="58"/>
      <c r="C6" s="10"/>
      <c r="D6" s="49"/>
      <c r="E6" s="12" t="s">
        <v>216</v>
      </c>
      <c r="F6" s="11" t="s">
        <v>41</v>
      </c>
      <c r="G6" s="12"/>
      <c r="H6" s="12"/>
      <c r="I6" s="10"/>
      <c r="J6" s="24"/>
      <c r="K6" s="10"/>
      <c r="L6" s="10"/>
    </row>
    <row r="7" spans="1:12" ht="24.75" customHeight="1">
      <c r="A7" s="10"/>
      <c r="B7" s="58"/>
      <c r="C7" s="10"/>
      <c r="D7" s="49"/>
      <c r="E7" s="12" t="s">
        <v>216</v>
      </c>
      <c r="F7" s="11" t="s">
        <v>41</v>
      </c>
      <c r="G7" s="12"/>
      <c r="H7" s="12"/>
      <c r="I7" s="10"/>
      <c r="J7" s="24"/>
      <c r="K7" s="10"/>
      <c r="L7" s="10"/>
    </row>
    <row r="8" spans="1:12" ht="24.75" customHeight="1">
      <c r="A8" s="10"/>
      <c r="B8" s="58"/>
      <c r="C8" s="10"/>
      <c r="D8" s="49"/>
      <c r="E8" s="12" t="s">
        <v>216</v>
      </c>
      <c r="F8" s="11" t="s">
        <v>41</v>
      </c>
      <c r="G8" s="12"/>
      <c r="H8" s="12"/>
      <c r="I8" s="10"/>
      <c r="J8" s="24"/>
      <c r="K8" s="10"/>
      <c r="L8" s="10"/>
    </row>
    <row r="9" spans="1:12" ht="24.75" customHeight="1">
      <c r="A9" s="10"/>
      <c r="B9" s="58"/>
      <c r="C9" s="10"/>
      <c r="D9" s="49"/>
      <c r="E9" s="12" t="s">
        <v>216</v>
      </c>
      <c r="F9" s="11" t="s">
        <v>41</v>
      </c>
      <c r="G9" s="12"/>
      <c r="H9" s="12"/>
      <c r="I9" s="10"/>
      <c r="J9" s="24"/>
      <c r="K9" s="10"/>
      <c r="L9" s="10"/>
    </row>
    <row r="10" spans="1:12" ht="24.75" customHeight="1">
      <c r="A10" s="10"/>
      <c r="B10" s="58"/>
      <c r="C10" s="10"/>
      <c r="D10" s="49"/>
      <c r="E10" s="12" t="s">
        <v>216</v>
      </c>
      <c r="F10" s="11" t="s">
        <v>41</v>
      </c>
      <c r="G10" s="12"/>
      <c r="H10" s="12"/>
      <c r="I10" s="10"/>
      <c r="J10" s="24"/>
      <c r="K10" s="10"/>
      <c r="L10" s="10"/>
    </row>
    <row r="11" spans="1:12" ht="24.75" customHeight="1">
      <c r="A11" s="10"/>
      <c r="B11" s="58"/>
      <c r="C11" s="10"/>
      <c r="D11" s="49"/>
      <c r="E11" s="12" t="s">
        <v>216</v>
      </c>
      <c r="F11" s="11" t="s">
        <v>41</v>
      </c>
      <c r="G11" s="12"/>
      <c r="H11" s="12"/>
      <c r="I11" s="10"/>
      <c r="J11" s="24"/>
      <c r="K11" s="10"/>
      <c r="L11" s="10"/>
    </row>
    <row r="12" spans="1:12" ht="24.75" customHeight="1">
      <c r="A12" s="10"/>
      <c r="B12" s="58"/>
      <c r="C12" s="10"/>
      <c r="D12" s="49"/>
      <c r="E12" s="12" t="s">
        <v>216</v>
      </c>
      <c r="F12" s="11" t="s">
        <v>41</v>
      </c>
      <c r="G12" s="12"/>
      <c r="H12" s="12"/>
      <c r="I12" s="10"/>
      <c r="J12" s="24"/>
      <c r="K12" s="10"/>
      <c r="L12" s="10"/>
    </row>
    <row r="13" spans="1:12" ht="24.75" customHeight="1">
      <c r="A13" s="10"/>
      <c r="B13" s="58"/>
      <c r="C13" s="10"/>
      <c r="D13" s="49"/>
      <c r="E13" s="12" t="s">
        <v>216</v>
      </c>
      <c r="F13" s="11" t="s">
        <v>41</v>
      </c>
      <c r="G13" s="12"/>
      <c r="H13" s="12"/>
      <c r="I13" s="10"/>
      <c r="J13" s="24"/>
      <c r="K13" s="10"/>
      <c r="L13" s="10"/>
    </row>
    <row r="14" spans="1:12" ht="90" customHeight="1">
      <c r="B14" s="105" t="s">
        <v>215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7"/>
    </row>
  </sheetData>
  <mergeCells count="3">
    <mergeCell ref="C3:D3"/>
    <mergeCell ref="B14:L14"/>
    <mergeCell ref="A1:L2"/>
  </mergeCells>
  <phoneticPr fontId="2" type="noConversion"/>
  <dataValidations count="1">
    <dataValidation type="list" allowBlank="1" showInputMessage="1" showErrorMessage="1" promptTitle="提示：" prompt="您可以下拉选择" sqref="E6:E13">
      <formula1>"论文,研究报告,译文"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提示：" prompt="您可以下拉选择">
          <x14:formula1>
            <xm:f>公用信息!$M$2:$M$5</xm:f>
          </x14:formula1>
          <xm:sqref>F5:F13</xm:sqref>
        </x14:dataValidation>
        <x14:dataValidation type="list" allowBlank="1" showInputMessage="1" showErrorMessage="1" prompt="您可以通过右侧的下拉箭头▼下拉选择输入">
          <x14:formula1>
            <xm:f>公用信息!$D$2:$D$3</xm:f>
          </x14:formula1>
          <xm:sqref>G5:G13</xm:sqref>
        </x14:dataValidation>
        <x14:dataValidation type="list" allowBlank="1" showInputMessage="1" showErrorMessage="1">
          <x14:formula1>
            <xm:f>公用信息!$A$2:$A$18</xm:f>
          </x14:formula1>
          <xm:sqref>D5:D13</xm:sqref>
        </x14:dataValidation>
        <x14:dataValidation type="list" allowBlank="1" showInputMessage="1" showErrorMessage="1" prompt="您可以通过右侧的下拉箭头▼下拉选择输入">
          <x14:formula1>
            <xm:f>公用信息!$E$2:$E$23</xm:f>
          </x14:formula1>
          <xm:sqref>H5:H13</xm:sqref>
        </x14:dataValidation>
        <x14:dataValidation type="list" allowBlank="1" showInputMessage="1" showErrorMessage="1" promptTitle="提示：" prompt="您可以下拉选择">
          <x14:formula1>
            <xm:f>公用信息!$B$2:$B$5</xm:f>
          </x14:formula1>
          <xm:sqref>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workbookViewId="0">
      <selection activeCell="L4" sqref="L4"/>
    </sheetView>
  </sheetViews>
  <sheetFormatPr defaultRowHeight="13.5"/>
  <cols>
    <col min="1" max="1" width="5.625" style="9" customWidth="1"/>
    <col min="2" max="2" width="4.5" style="9" customWidth="1"/>
    <col min="3" max="3" width="17.5" style="9" customWidth="1"/>
    <col min="4" max="4" width="9" style="9"/>
    <col min="5" max="5" width="16.875" style="9" customWidth="1"/>
    <col min="6" max="6" width="5.5" style="9" customWidth="1"/>
    <col min="7" max="7" width="8.625" style="9" customWidth="1"/>
    <col min="8" max="8" width="9" style="9"/>
    <col min="9" max="9" width="11.875" style="9" customWidth="1"/>
    <col min="10" max="10" width="9" style="9"/>
    <col min="11" max="11" width="11.625" style="9" customWidth="1"/>
    <col min="12" max="12" width="11.75" style="9" customWidth="1"/>
    <col min="13" max="13" width="7.625" style="9" customWidth="1"/>
    <col min="14" max="256" width="9" style="9"/>
    <col min="257" max="257" width="4.5" style="9" customWidth="1"/>
    <col min="258" max="258" width="17.5" style="9" customWidth="1"/>
    <col min="259" max="260" width="9" style="9"/>
    <col min="261" max="261" width="5.5" style="9" customWidth="1"/>
    <col min="262" max="262" width="8.625" style="9" customWidth="1"/>
    <col min="263" max="263" width="9" style="9"/>
    <col min="264" max="264" width="11.875" style="9" customWidth="1"/>
    <col min="265" max="266" width="9" style="9"/>
    <col min="267" max="267" width="13.875" style="9" customWidth="1"/>
    <col min="268" max="268" width="9.25" style="9" customWidth="1"/>
    <col min="269" max="269" width="7.625" style="9" customWidth="1"/>
    <col min="270" max="512" width="9" style="9"/>
    <col min="513" max="513" width="4.5" style="9" customWidth="1"/>
    <col min="514" max="514" width="17.5" style="9" customWidth="1"/>
    <col min="515" max="516" width="9" style="9"/>
    <col min="517" max="517" width="5.5" style="9" customWidth="1"/>
    <col min="518" max="518" width="8.625" style="9" customWidth="1"/>
    <col min="519" max="519" width="9" style="9"/>
    <col min="520" max="520" width="11.875" style="9" customWidth="1"/>
    <col min="521" max="522" width="9" style="9"/>
    <col min="523" max="523" width="13.875" style="9" customWidth="1"/>
    <col min="524" max="524" width="9.25" style="9" customWidth="1"/>
    <col min="525" max="525" width="7.625" style="9" customWidth="1"/>
    <col min="526" max="768" width="9" style="9"/>
    <col min="769" max="769" width="4.5" style="9" customWidth="1"/>
    <col min="770" max="770" width="17.5" style="9" customWidth="1"/>
    <col min="771" max="772" width="9" style="9"/>
    <col min="773" max="773" width="5.5" style="9" customWidth="1"/>
    <col min="774" max="774" width="8.625" style="9" customWidth="1"/>
    <col min="775" max="775" width="9" style="9"/>
    <col min="776" max="776" width="11.875" style="9" customWidth="1"/>
    <col min="777" max="778" width="9" style="9"/>
    <col min="779" max="779" width="13.875" style="9" customWidth="1"/>
    <col min="780" max="780" width="9.25" style="9" customWidth="1"/>
    <col min="781" max="781" width="7.625" style="9" customWidth="1"/>
    <col min="782" max="1024" width="9" style="9"/>
    <col min="1025" max="1025" width="4.5" style="9" customWidth="1"/>
    <col min="1026" max="1026" width="17.5" style="9" customWidth="1"/>
    <col min="1027" max="1028" width="9" style="9"/>
    <col min="1029" max="1029" width="5.5" style="9" customWidth="1"/>
    <col min="1030" max="1030" width="8.625" style="9" customWidth="1"/>
    <col min="1031" max="1031" width="9" style="9"/>
    <col min="1032" max="1032" width="11.875" style="9" customWidth="1"/>
    <col min="1033" max="1034" width="9" style="9"/>
    <col min="1035" max="1035" width="13.875" style="9" customWidth="1"/>
    <col min="1036" max="1036" width="9.25" style="9" customWidth="1"/>
    <col min="1037" max="1037" width="7.625" style="9" customWidth="1"/>
    <col min="1038" max="1280" width="9" style="9"/>
    <col min="1281" max="1281" width="4.5" style="9" customWidth="1"/>
    <col min="1282" max="1282" width="17.5" style="9" customWidth="1"/>
    <col min="1283" max="1284" width="9" style="9"/>
    <col min="1285" max="1285" width="5.5" style="9" customWidth="1"/>
    <col min="1286" max="1286" width="8.625" style="9" customWidth="1"/>
    <col min="1287" max="1287" width="9" style="9"/>
    <col min="1288" max="1288" width="11.875" style="9" customWidth="1"/>
    <col min="1289" max="1290" width="9" style="9"/>
    <col min="1291" max="1291" width="13.875" style="9" customWidth="1"/>
    <col min="1292" max="1292" width="9.25" style="9" customWidth="1"/>
    <col min="1293" max="1293" width="7.625" style="9" customWidth="1"/>
    <col min="1294" max="1536" width="9" style="9"/>
    <col min="1537" max="1537" width="4.5" style="9" customWidth="1"/>
    <col min="1538" max="1538" width="17.5" style="9" customWidth="1"/>
    <col min="1539" max="1540" width="9" style="9"/>
    <col min="1541" max="1541" width="5.5" style="9" customWidth="1"/>
    <col min="1542" max="1542" width="8.625" style="9" customWidth="1"/>
    <col min="1543" max="1543" width="9" style="9"/>
    <col min="1544" max="1544" width="11.875" style="9" customWidth="1"/>
    <col min="1545" max="1546" width="9" style="9"/>
    <col min="1547" max="1547" width="13.875" style="9" customWidth="1"/>
    <col min="1548" max="1548" width="9.25" style="9" customWidth="1"/>
    <col min="1549" max="1549" width="7.625" style="9" customWidth="1"/>
    <col min="1550" max="1792" width="9" style="9"/>
    <col min="1793" max="1793" width="4.5" style="9" customWidth="1"/>
    <col min="1794" max="1794" width="17.5" style="9" customWidth="1"/>
    <col min="1795" max="1796" width="9" style="9"/>
    <col min="1797" max="1797" width="5.5" style="9" customWidth="1"/>
    <col min="1798" max="1798" width="8.625" style="9" customWidth="1"/>
    <col min="1799" max="1799" width="9" style="9"/>
    <col min="1800" max="1800" width="11.875" style="9" customWidth="1"/>
    <col min="1801" max="1802" width="9" style="9"/>
    <col min="1803" max="1803" width="13.875" style="9" customWidth="1"/>
    <col min="1804" max="1804" width="9.25" style="9" customWidth="1"/>
    <col min="1805" max="1805" width="7.625" style="9" customWidth="1"/>
    <col min="1806" max="2048" width="9" style="9"/>
    <col min="2049" max="2049" width="4.5" style="9" customWidth="1"/>
    <col min="2050" max="2050" width="17.5" style="9" customWidth="1"/>
    <col min="2051" max="2052" width="9" style="9"/>
    <col min="2053" max="2053" width="5.5" style="9" customWidth="1"/>
    <col min="2054" max="2054" width="8.625" style="9" customWidth="1"/>
    <col min="2055" max="2055" width="9" style="9"/>
    <col min="2056" max="2056" width="11.875" style="9" customWidth="1"/>
    <col min="2057" max="2058" width="9" style="9"/>
    <col min="2059" max="2059" width="13.875" style="9" customWidth="1"/>
    <col min="2060" max="2060" width="9.25" style="9" customWidth="1"/>
    <col min="2061" max="2061" width="7.625" style="9" customWidth="1"/>
    <col min="2062" max="2304" width="9" style="9"/>
    <col min="2305" max="2305" width="4.5" style="9" customWidth="1"/>
    <col min="2306" max="2306" width="17.5" style="9" customWidth="1"/>
    <col min="2307" max="2308" width="9" style="9"/>
    <col min="2309" max="2309" width="5.5" style="9" customWidth="1"/>
    <col min="2310" max="2310" width="8.625" style="9" customWidth="1"/>
    <col min="2311" max="2311" width="9" style="9"/>
    <col min="2312" max="2312" width="11.875" style="9" customWidth="1"/>
    <col min="2313" max="2314" width="9" style="9"/>
    <col min="2315" max="2315" width="13.875" style="9" customWidth="1"/>
    <col min="2316" max="2316" width="9.25" style="9" customWidth="1"/>
    <col min="2317" max="2317" width="7.625" style="9" customWidth="1"/>
    <col min="2318" max="2560" width="9" style="9"/>
    <col min="2561" max="2561" width="4.5" style="9" customWidth="1"/>
    <col min="2562" max="2562" width="17.5" style="9" customWidth="1"/>
    <col min="2563" max="2564" width="9" style="9"/>
    <col min="2565" max="2565" width="5.5" style="9" customWidth="1"/>
    <col min="2566" max="2566" width="8.625" style="9" customWidth="1"/>
    <col min="2567" max="2567" width="9" style="9"/>
    <col min="2568" max="2568" width="11.875" style="9" customWidth="1"/>
    <col min="2569" max="2570" width="9" style="9"/>
    <col min="2571" max="2571" width="13.875" style="9" customWidth="1"/>
    <col min="2572" max="2572" width="9.25" style="9" customWidth="1"/>
    <col min="2573" max="2573" width="7.625" style="9" customWidth="1"/>
    <col min="2574" max="2816" width="9" style="9"/>
    <col min="2817" max="2817" width="4.5" style="9" customWidth="1"/>
    <col min="2818" max="2818" width="17.5" style="9" customWidth="1"/>
    <col min="2819" max="2820" width="9" style="9"/>
    <col min="2821" max="2821" width="5.5" style="9" customWidth="1"/>
    <col min="2822" max="2822" width="8.625" style="9" customWidth="1"/>
    <col min="2823" max="2823" width="9" style="9"/>
    <col min="2824" max="2824" width="11.875" style="9" customWidth="1"/>
    <col min="2825" max="2826" width="9" style="9"/>
    <col min="2827" max="2827" width="13.875" style="9" customWidth="1"/>
    <col min="2828" max="2828" width="9.25" style="9" customWidth="1"/>
    <col min="2829" max="2829" width="7.625" style="9" customWidth="1"/>
    <col min="2830" max="3072" width="9" style="9"/>
    <col min="3073" max="3073" width="4.5" style="9" customWidth="1"/>
    <col min="3074" max="3074" width="17.5" style="9" customWidth="1"/>
    <col min="3075" max="3076" width="9" style="9"/>
    <col min="3077" max="3077" width="5.5" style="9" customWidth="1"/>
    <col min="3078" max="3078" width="8.625" style="9" customWidth="1"/>
    <col min="3079" max="3079" width="9" style="9"/>
    <col min="3080" max="3080" width="11.875" style="9" customWidth="1"/>
    <col min="3081" max="3082" width="9" style="9"/>
    <col min="3083" max="3083" width="13.875" style="9" customWidth="1"/>
    <col min="3084" max="3084" width="9.25" style="9" customWidth="1"/>
    <col min="3085" max="3085" width="7.625" style="9" customWidth="1"/>
    <col min="3086" max="3328" width="9" style="9"/>
    <col min="3329" max="3329" width="4.5" style="9" customWidth="1"/>
    <col min="3330" max="3330" width="17.5" style="9" customWidth="1"/>
    <col min="3331" max="3332" width="9" style="9"/>
    <col min="3333" max="3333" width="5.5" style="9" customWidth="1"/>
    <col min="3334" max="3334" width="8.625" style="9" customWidth="1"/>
    <col min="3335" max="3335" width="9" style="9"/>
    <col min="3336" max="3336" width="11.875" style="9" customWidth="1"/>
    <col min="3337" max="3338" width="9" style="9"/>
    <col min="3339" max="3339" width="13.875" style="9" customWidth="1"/>
    <col min="3340" max="3340" width="9.25" style="9" customWidth="1"/>
    <col min="3341" max="3341" width="7.625" style="9" customWidth="1"/>
    <col min="3342" max="3584" width="9" style="9"/>
    <col min="3585" max="3585" width="4.5" style="9" customWidth="1"/>
    <col min="3586" max="3586" width="17.5" style="9" customWidth="1"/>
    <col min="3587" max="3588" width="9" style="9"/>
    <col min="3589" max="3589" width="5.5" style="9" customWidth="1"/>
    <col min="3590" max="3590" width="8.625" style="9" customWidth="1"/>
    <col min="3591" max="3591" width="9" style="9"/>
    <col min="3592" max="3592" width="11.875" style="9" customWidth="1"/>
    <col min="3593" max="3594" width="9" style="9"/>
    <col min="3595" max="3595" width="13.875" style="9" customWidth="1"/>
    <col min="3596" max="3596" width="9.25" style="9" customWidth="1"/>
    <col min="3597" max="3597" width="7.625" style="9" customWidth="1"/>
    <col min="3598" max="3840" width="9" style="9"/>
    <col min="3841" max="3841" width="4.5" style="9" customWidth="1"/>
    <col min="3842" max="3842" width="17.5" style="9" customWidth="1"/>
    <col min="3843" max="3844" width="9" style="9"/>
    <col min="3845" max="3845" width="5.5" style="9" customWidth="1"/>
    <col min="3846" max="3846" width="8.625" style="9" customWidth="1"/>
    <col min="3847" max="3847" width="9" style="9"/>
    <col min="3848" max="3848" width="11.875" style="9" customWidth="1"/>
    <col min="3849" max="3850" width="9" style="9"/>
    <col min="3851" max="3851" width="13.875" style="9" customWidth="1"/>
    <col min="3852" max="3852" width="9.25" style="9" customWidth="1"/>
    <col min="3853" max="3853" width="7.625" style="9" customWidth="1"/>
    <col min="3854" max="4096" width="9" style="9"/>
    <col min="4097" max="4097" width="4.5" style="9" customWidth="1"/>
    <col min="4098" max="4098" width="17.5" style="9" customWidth="1"/>
    <col min="4099" max="4100" width="9" style="9"/>
    <col min="4101" max="4101" width="5.5" style="9" customWidth="1"/>
    <col min="4102" max="4102" width="8.625" style="9" customWidth="1"/>
    <col min="4103" max="4103" width="9" style="9"/>
    <col min="4104" max="4104" width="11.875" style="9" customWidth="1"/>
    <col min="4105" max="4106" width="9" style="9"/>
    <col min="4107" max="4107" width="13.875" style="9" customWidth="1"/>
    <col min="4108" max="4108" width="9.25" style="9" customWidth="1"/>
    <col min="4109" max="4109" width="7.625" style="9" customWidth="1"/>
    <col min="4110" max="4352" width="9" style="9"/>
    <col min="4353" max="4353" width="4.5" style="9" customWidth="1"/>
    <col min="4354" max="4354" width="17.5" style="9" customWidth="1"/>
    <col min="4355" max="4356" width="9" style="9"/>
    <col min="4357" max="4357" width="5.5" style="9" customWidth="1"/>
    <col min="4358" max="4358" width="8.625" style="9" customWidth="1"/>
    <col min="4359" max="4359" width="9" style="9"/>
    <col min="4360" max="4360" width="11.875" style="9" customWidth="1"/>
    <col min="4361" max="4362" width="9" style="9"/>
    <col min="4363" max="4363" width="13.875" style="9" customWidth="1"/>
    <col min="4364" max="4364" width="9.25" style="9" customWidth="1"/>
    <col min="4365" max="4365" width="7.625" style="9" customWidth="1"/>
    <col min="4366" max="4608" width="9" style="9"/>
    <col min="4609" max="4609" width="4.5" style="9" customWidth="1"/>
    <col min="4610" max="4610" width="17.5" style="9" customWidth="1"/>
    <col min="4611" max="4612" width="9" style="9"/>
    <col min="4613" max="4613" width="5.5" style="9" customWidth="1"/>
    <col min="4614" max="4614" width="8.625" style="9" customWidth="1"/>
    <col min="4615" max="4615" width="9" style="9"/>
    <col min="4616" max="4616" width="11.875" style="9" customWidth="1"/>
    <col min="4617" max="4618" width="9" style="9"/>
    <col min="4619" max="4619" width="13.875" style="9" customWidth="1"/>
    <col min="4620" max="4620" width="9.25" style="9" customWidth="1"/>
    <col min="4621" max="4621" width="7.625" style="9" customWidth="1"/>
    <col min="4622" max="4864" width="9" style="9"/>
    <col min="4865" max="4865" width="4.5" style="9" customWidth="1"/>
    <col min="4866" max="4866" width="17.5" style="9" customWidth="1"/>
    <col min="4867" max="4868" width="9" style="9"/>
    <col min="4869" max="4869" width="5.5" style="9" customWidth="1"/>
    <col min="4870" max="4870" width="8.625" style="9" customWidth="1"/>
    <col min="4871" max="4871" width="9" style="9"/>
    <col min="4872" max="4872" width="11.875" style="9" customWidth="1"/>
    <col min="4873" max="4874" width="9" style="9"/>
    <col min="4875" max="4875" width="13.875" style="9" customWidth="1"/>
    <col min="4876" max="4876" width="9.25" style="9" customWidth="1"/>
    <col min="4877" max="4877" width="7.625" style="9" customWidth="1"/>
    <col min="4878" max="5120" width="9" style="9"/>
    <col min="5121" max="5121" width="4.5" style="9" customWidth="1"/>
    <col min="5122" max="5122" width="17.5" style="9" customWidth="1"/>
    <col min="5123" max="5124" width="9" style="9"/>
    <col min="5125" max="5125" width="5.5" style="9" customWidth="1"/>
    <col min="5126" max="5126" width="8.625" style="9" customWidth="1"/>
    <col min="5127" max="5127" width="9" style="9"/>
    <col min="5128" max="5128" width="11.875" style="9" customWidth="1"/>
    <col min="5129" max="5130" width="9" style="9"/>
    <col min="5131" max="5131" width="13.875" style="9" customWidth="1"/>
    <col min="5132" max="5132" width="9.25" style="9" customWidth="1"/>
    <col min="5133" max="5133" width="7.625" style="9" customWidth="1"/>
    <col min="5134" max="5376" width="9" style="9"/>
    <col min="5377" max="5377" width="4.5" style="9" customWidth="1"/>
    <col min="5378" max="5378" width="17.5" style="9" customWidth="1"/>
    <col min="5379" max="5380" width="9" style="9"/>
    <col min="5381" max="5381" width="5.5" style="9" customWidth="1"/>
    <col min="5382" max="5382" width="8.625" style="9" customWidth="1"/>
    <col min="5383" max="5383" width="9" style="9"/>
    <col min="5384" max="5384" width="11.875" style="9" customWidth="1"/>
    <col min="5385" max="5386" width="9" style="9"/>
    <col min="5387" max="5387" width="13.875" style="9" customWidth="1"/>
    <col min="5388" max="5388" width="9.25" style="9" customWidth="1"/>
    <col min="5389" max="5389" width="7.625" style="9" customWidth="1"/>
    <col min="5390" max="5632" width="9" style="9"/>
    <col min="5633" max="5633" width="4.5" style="9" customWidth="1"/>
    <col min="5634" max="5634" width="17.5" style="9" customWidth="1"/>
    <col min="5635" max="5636" width="9" style="9"/>
    <col min="5637" max="5637" width="5.5" style="9" customWidth="1"/>
    <col min="5638" max="5638" width="8.625" style="9" customWidth="1"/>
    <col min="5639" max="5639" width="9" style="9"/>
    <col min="5640" max="5640" width="11.875" style="9" customWidth="1"/>
    <col min="5641" max="5642" width="9" style="9"/>
    <col min="5643" max="5643" width="13.875" style="9" customWidth="1"/>
    <col min="5644" max="5644" width="9.25" style="9" customWidth="1"/>
    <col min="5645" max="5645" width="7.625" style="9" customWidth="1"/>
    <col min="5646" max="5888" width="9" style="9"/>
    <col min="5889" max="5889" width="4.5" style="9" customWidth="1"/>
    <col min="5890" max="5890" width="17.5" style="9" customWidth="1"/>
    <col min="5891" max="5892" width="9" style="9"/>
    <col min="5893" max="5893" width="5.5" style="9" customWidth="1"/>
    <col min="5894" max="5894" width="8.625" style="9" customWidth="1"/>
    <col min="5895" max="5895" width="9" style="9"/>
    <col min="5896" max="5896" width="11.875" style="9" customWidth="1"/>
    <col min="5897" max="5898" width="9" style="9"/>
    <col min="5899" max="5899" width="13.875" style="9" customWidth="1"/>
    <col min="5900" max="5900" width="9.25" style="9" customWidth="1"/>
    <col min="5901" max="5901" width="7.625" style="9" customWidth="1"/>
    <col min="5902" max="6144" width="9" style="9"/>
    <col min="6145" max="6145" width="4.5" style="9" customWidth="1"/>
    <col min="6146" max="6146" width="17.5" style="9" customWidth="1"/>
    <col min="6147" max="6148" width="9" style="9"/>
    <col min="6149" max="6149" width="5.5" style="9" customWidth="1"/>
    <col min="6150" max="6150" width="8.625" style="9" customWidth="1"/>
    <col min="6151" max="6151" width="9" style="9"/>
    <col min="6152" max="6152" width="11.875" style="9" customWidth="1"/>
    <col min="6153" max="6154" width="9" style="9"/>
    <col min="6155" max="6155" width="13.875" style="9" customWidth="1"/>
    <col min="6156" max="6156" width="9.25" style="9" customWidth="1"/>
    <col min="6157" max="6157" width="7.625" style="9" customWidth="1"/>
    <col min="6158" max="6400" width="9" style="9"/>
    <col min="6401" max="6401" width="4.5" style="9" customWidth="1"/>
    <col min="6402" max="6402" width="17.5" style="9" customWidth="1"/>
    <col min="6403" max="6404" width="9" style="9"/>
    <col min="6405" max="6405" width="5.5" style="9" customWidth="1"/>
    <col min="6406" max="6406" width="8.625" style="9" customWidth="1"/>
    <col min="6407" max="6407" width="9" style="9"/>
    <col min="6408" max="6408" width="11.875" style="9" customWidth="1"/>
    <col min="6409" max="6410" width="9" style="9"/>
    <col min="6411" max="6411" width="13.875" style="9" customWidth="1"/>
    <col min="6412" max="6412" width="9.25" style="9" customWidth="1"/>
    <col min="6413" max="6413" width="7.625" style="9" customWidth="1"/>
    <col min="6414" max="6656" width="9" style="9"/>
    <col min="6657" max="6657" width="4.5" style="9" customWidth="1"/>
    <col min="6658" max="6658" width="17.5" style="9" customWidth="1"/>
    <col min="6659" max="6660" width="9" style="9"/>
    <col min="6661" max="6661" width="5.5" style="9" customWidth="1"/>
    <col min="6662" max="6662" width="8.625" style="9" customWidth="1"/>
    <col min="6663" max="6663" width="9" style="9"/>
    <col min="6664" max="6664" width="11.875" style="9" customWidth="1"/>
    <col min="6665" max="6666" width="9" style="9"/>
    <col min="6667" max="6667" width="13.875" style="9" customWidth="1"/>
    <col min="6668" max="6668" width="9.25" style="9" customWidth="1"/>
    <col min="6669" max="6669" width="7.625" style="9" customWidth="1"/>
    <col min="6670" max="6912" width="9" style="9"/>
    <col min="6913" max="6913" width="4.5" style="9" customWidth="1"/>
    <col min="6914" max="6914" width="17.5" style="9" customWidth="1"/>
    <col min="6915" max="6916" width="9" style="9"/>
    <col min="6917" max="6917" width="5.5" style="9" customWidth="1"/>
    <col min="6918" max="6918" width="8.625" style="9" customWidth="1"/>
    <col min="6919" max="6919" width="9" style="9"/>
    <col min="6920" max="6920" width="11.875" style="9" customWidth="1"/>
    <col min="6921" max="6922" width="9" style="9"/>
    <col min="6923" max="6923" width="13.875" style="9" customWidth="1"/>
    <col min="6924" max="6924" width="9.25" style="9" customWidth="1"/>
    <col min="6925" max="6925" width="7.625" style="9" customWidth="1"/>
    <col min="6926" max="7168" width="9" style="9"/>
    <col min="7169" max="7169" width="4.5" style="9" customWidth="1"/>
    <col min="7170" max="7170" width="17.5" style="9" customWidth="1"/>
    <col min="7171" max="7172" width="9" style="9"/>
    <col min="7173" max="7173" width="5.5" style="9" customWidth="1"/>
    <col min="7174" max="7174" width="8.625" style="9" customWidth="1"/>
    <col min="7175" max="7175" width="9" style="9"/>
    <col min="7176" max="7176" width="11.875" style="9" customWidth="1"/>
    <col min="7177" max="7178" width="9" style="9"/>
    <col min="7179" max="7179" width="13.875" style="9" customWidth="1"/>
    <col min="7180" max="7180" width="9.25" style="9" customWidth="1"/>
    <col min="7181" max="7181" width="7.625" style="9" customWidth="1"/>
    <col min="7182" max="7424" width="9" style="9"/>
    <col min="7425" max="7425" width="4.5" style="9" customWidth="1"/>
    <col min="7426" max="7426" width="17.5" style="9" customWidth="1"/>
    <col min="7427" max="7428" width="9" style="9"/>
    <col min="7429" max="7429" width="5.5" style="9" customWidth="1"/>
    <col min="7430" max="7430" width="8.625" style="9" customWidth="1"/>
    <col min="7431" max="7431" width="9" style="9"/>
    <col min="7432" max="7432" width="11.875" style="9" customWidth="1"/>
    <col min="7433" max="7434" width="9" style="9"/>
    <col min="7435" max="7435" width="13.875" style="9" customWidth="1"/>
    <col min="7436" max="7436" width="9.25" style="9" customWidth="1"/>
    <col min="7437" max="7437" width="7.625" style="9" customWidth="1"/>
    <col min="7438" max="7680" width="9" style="9"/>
    <col min="7681" max="7681" width="4.5" style="9" customWidth="1"/>
    <col min="7682" max="7682" width="17.5" style="9" customWidth="1"/>
    <col min="7683" max="7684" width="9" style="9"/>
    <col min="7685" max="7685" width="5.5" style="9" customWidth="1"/>
    <col min="7686" max="7686" width="8.625" style="9" customWidth="1"/>
    <col min="7687" max="7687" width="9" style="9"/>
    <col min="7688" max="7688" width="11.875" style="9" customWidth="1"/>
    <col min="7689" max="7690" width="9" style="9"/>
    <col min="7691" max="7691" width="13.875" style="9" customWidth="1"/>
    <col min="7692" max="7692" width="9.25" style="9" customWidth="1"/>
    <col min="7693" max="7693" width="7.625" style="9" customWidth="1"/>
    <col min="7694" max="7936" width="9" style="9"/>
    <col min="7937" max="7937" width="4.5" style="9" customWidth="1"/>
    <col min="7938" max="7938" width="17.5" style="9" customWidth="1"/>
    <col min="7939" max="7940" width="9" style="9"/>
    <col min="7941" max="7941" width="5.5" style="9" customWidth="1"/>
    <col min="7942" max="7942" width="8.625" style="9" customWidth="1"/>
    <col min="7943" max="7943" width="9" style="9"/>
    <col min="7944" max="7944" width="11.875" style="9" customWidth="1"/>
    <col min="7945" max="7946" width="9" style="9"/>
    <col min="7947" max="7947" width="13.875" style="9" customWidth="1"/>
    <col min="7948" max="7948" width="9.25" style="9" customWidth="1"/>
    <col min="7949" max="7949" width="7.625" style="9" customWidth="1"/>
    <col min="7950" max="8192" width="9" style="9"/>
    <col min="8193" max="8193" width="4.5" style="9" customWidth="1"/>
    <col min="8194" max="8194" width="17.5" style="9" customWidth="1"/>
    <col min="8195" max="8196" width="9" style="9"/>
    <col min="8197" max="8197" width="5.5" style="9" customWidth="1"/>
    <col min="8198" max="8198" width="8.625" style="9" customWidth="1"/>
    <col min="8199" max="8199" width="9" style="9"/>
    <col min="8200" max="8200" width="11.875" style="9" customWidth="1"/>
    <col min="8201" max="8202" width="9" style="9"/>
    <col min="8203" max="8203" width="13.875" style="9" customWidth="1"/>
    <col min="8204" max="8204" width="9.25" style="9" customWidth="1"/>
    <col min="8205" max="8205" width="7.625" style="9" customWidth="1"/>
    <col min="8206" max="8448" width="9" style="9"/>
    <col min="8449" max="8449" width="4.5" style="9" customWidth="1"/>
    <col min="8450" max="8450" width="17.5" style="9" customWidth="1"/>
    <col min="8451" max="8452" width="9" style="9"/>
    <col min="8453" max="8453" width="5.5" style="9" customWidth="1"/>
    <col min="8454" max="8454" width="8.625" style="9" customWidth="1"/>
    <col min="8455" max="8455" width="9" style="9"/>
    <col min="8456" max="8456" width="11.875" style="9" customWidth="1"/>
    <col min="8457" max="8458" width="9" style="9"/>
    <col min="8459" max="8459" width="13.875" style="9" customWidth="1"/>
    <col min="8460" max="8460" width="9.25" style="9" customWidth="1"/>
    <col min="8461" max="8461" width="7.625" style="9" customWidth="1"/>
    <col min="8462" max="8704" width="9" style="9"/>
    <col min="8705" max="8705" width="4.5" style="9" customWidth="1"/>
    <col min="8706" max="8706" width="17.5" style="9" customWidth="1"/>
    <col min="8707" max="8708" width="9" style="9"/>
    <col min="8709" max="8709" width="5.5" style="9" customWidth="1"/>
    <col min="8710" max="8710" width="8.625" style="9" customWidth="1"/>
    <col min="8711" max="8711" width="9" style="9"/>
    <col min="8712" max="8712" width="11.875" style="9" customWidth="1"/>
    <col min="8713" max="8714" width="9" style="9"/>
    <col min="8715" max="8715" width="13.875" style="9" customWidth="1"/>
    <col min="8716" max="8716" width="9.25" style="9" customWidth="1"/>
    <col min="8717" max="8717" width="7.625" style="9" customWidth="1"/>
    <col min="8718" max="8960" width="9" style="9"/>
    <col min="8961" max="8961" width="4.5" style="9" customWidth="1"/>
    <col min="8962" max="8962" width="17.5" style="9" customWidth="1"/>
    <col min="8963" max="8964" width="9" style="9"/>
    <col min="8965" max="8965" width="5.5" style="9" customWidth="1"/>
    <col min="8966" max="8966" width="8.625" style="9" customWidth="1"/>
    <col min="8967" max="8967" width="9" style="9"/>
    <col min="8968" max="8968" width="11.875" style="9" customWidth="1"/>
    <col min="8969" max="8970" width="9" style="9"/>
    <col min="8971" max="8971" width="13.875" style="9" customWidth="1"/>
    <col min="8972" max="8972" width="9.25" style="9" customWidth="1"/>
    <col min="8973" max="8973" width="7.625" style="9" customWidth="1"/>
    <col min="8974" max="9216" width="9" style="9"/>
    <col min="9217" max="9217" width="4.5" style="9" customWidth="1"/>
    <col min="9218" max="9218" width="17.5" style="9" customWidth="1"/>
    <col min="9219" max="9220" width="9" style="9"/>
    <col min="9221" max="9221" width="5.5" style="9" customWidth="1"/>
    <col min="9222" max="9222" width="8.625" style="9" customWidth="1"/>
    <col min="9223" max="9223" width="9" style="9"/>
    <col min="9224" max="9224" width="11.875" style="9" customWidth="1"/>
    <col min="9225" max="9226" width="9" style="9"/>
    <col min="9227" max="9227" width="13.875" style="9" customWidth="1"/>
    <col min="9228" max="9228" width="9.25" style="9" customWidth="1"/>
    <col min="9229" max="9229" width="7.625" style="9" customWidth="1"/>
    <col min="9230" max="9472" width="9" style="9"/>
    <col min="9473" max="9473" width="4.5" style="9" customWidth="1"/>
    <col min="9474" max="9474" width="17.5" style="9" customWidth="1"/>
    <col min="9475" max="9476" width="9" style="9"/>
    <col min="9477" max="9477" width="5.5" style="9" customWidth="1"/>
    <col min="9478" max="9478" width="8.625" style="9" customWidth="1"/>
    <col min="9479" max="9479" width="9" style="9"/>
    <col min="9480" max="9480" width="11.875" style="9" customWidth="1"/>
    <col min="9481" max="9482" width="9" style="9"/>
    <col min="9483" max="9483" width="13.875" style="9" customWidth="1"/>
    <col min="9484" max="9484" width="9.25" style="9" customWidth="1"/>
    <col min="9485" max="9485" width="7.625" style="9" customWidth="1"/>
    <col min="9486" max="9728" width="9" style="9"/>
    <col min="9729" max="9729" width="4.5" style="9" customWidth="1"/>
    <col min="9730" max="9730" width="17.5" style="9" customWidth="1"/>
    <col min="9731" max="9732" width="9" style="9"/>
    <col min="9733" max="9733" width="5.5" style="9" customWidth="1"/>
    <col min="9734" max="9734" width="8.625" style="9" customWidth="1"/>
    <col min="9735" max="9735" width="9" style="9"/>
    <col min="9736" max="9736" width="11.875" style="9" customWidth="1"/>
    <col min="9737" max="9738" width="9" style="9"/>
    <col min="9739" max="9739" width="13.875" style="9" customWidth="1"/>
    <col min="9740" max="9740" width="9.25" style="9" customWidth="1"/>
    <col min="9741" max="9741" width="7.625" style="9" customWidth="1"/>
    <col min="9742" max="9984" width="9" style="9"/>
    <col min="9985" max="9985" width="4.5" style="9" customWidth="1"/>
    <col min="9986" max="9986" width="17.5" style="9" customWidth="1"/>
    <col min="9987" max="9988" width="9" style="9"/>
    <col min="9989" max="9989" width="5.5" style="9" customWidth="1"/>
    <col min="9990" max="9990" width="8.625" style="9" customWidth="1"/>
    <col min="9991" max="9991" width="9" style="9"/>
    <col min="9992" max="9992" width="11.875" style="9" customWidth="1"/>
    <col min="9993" max="9994" width="9" style="9"/>
    <col min="9995" max="9995" width="13.875" style="9" customWidth="1"/>
    <col min="9996" max="9996" width="9.25" style="9" customWidth="1"/>
    <col min="9997" max="9997" width="7.625" style="9" customWidth="1"/>
    <col min="9998" max="10240" width="9" style="9"/>
    <col min="10241" max="10241" width="4.5" style="9" customWidth="1"/>
    <col min="10242" max="10242" width="17.5" style="9" customWidth="1"/>
    <col min="10243" max="10244" width="9" style="9"/>
    <col min="10245" max="10245" width="5.5" style="9" customWidth="1"/>
    <col min="10246" max="10246" width="8.625" style="9" customWidth="1"/>
    <col min="10247" max="10247" width="9" style="9"/>
    <col min="10248" max="10248" width="11.875" style="9" customWidth="1"/>
    <col min="10249" max="10250" width="9" style="9"/>
    <col min="10251" max="10251" width="13.875" style="9" customWidth="1"/>
    <col min="10252" max="10252" width="9.25" style="9" customWidth="1"/>
    <col min="10253" max="10253" width="7.625" style="9" customWidth="1"/>
    <col min="10254" max="10496" width="9" style="9"/>
    <col min="10497" max="10497" width="4.5" style="9" customWidth="1"/>
    <col min="10498" max="10498" width="17.5" style="9" customWidth="1"/>
    <col min="10499" max="10500" width="9" style="9"/>
    <col min="10501" max="10501" width="5.5" style="9" customWidth="1"/>
    <col min="10502" max="10502" width="8.625" style="9" customWidth="1"/>
    <col min="10503" max="10503" width="9" style="9"/>
    <col min="10504" max="10504" width="11.875" style="9" customWidth="1"/>
    <col min="10505" max="10506" width="9" style="9"/>
    <col min="10507" max="10507" width="13.875" style="9" customWidth="1"/>
    <col min="10508" max="10508" width="9.25" style="9" customWidth="1"/>
    <col min="10509" max="10509" width="7.625" style="9" customWidth="1"/>
    <col min="10510" max="10752" width="9" style="9"/>
    <col min="10753" max="10753" width="4.5" style="9" customWidth="1"/>
    <col min="10754" max="10754" width="17.5" style="9" customWidth="1"/>
    <col min="10755" max="10756" width="9" style="9"/>
    <col min="10757" max="10757" width="5.5" style="9" customWidth="1"/>
    <col min="10758" max="10758" width="8.625" style="9" customWidth="1"/>
    <col min="10759" max="10759" width="9" style="9"/>
    <col min="10760" max="10760" width="11.875" style="9" customWidth="1"/>
    <col min="10761" max="10762" width="9" style="9"/>
    <col min="10763" max="10763" width="13.875" style="9" customWidth="1"/>
    <col min="10764" max="10764" width="9.25" style="9" customWidth="1"/>
    <col min="10765" max="10765" width="7.625" style="9" customWidth="1"/>
    <col min="10766" max="11008" width="9" style="9"/>
    <col min="11009" max="11009" width="4.5" style="9" customWidth="1"/>
    <col min="11010" max="11010" width="17.5" style="9" customWidth="1"/>
    <col min="11011" max="11012" width="9" style="9"/>
    <col min="11013" max="11013" width="5.5" style="9" customWidth="1"/>
    <col min="11014" max="11014" width="8.625" style="9" customWidth="1"/>
    <col min="11015" max="11015" width="9" style="9"/>
    <col min="11016" max="11016" width="11.875" style="9" customWidth="1"/>
    <col min="11017" max="11018" width="9" style="9"/>
    <col min="11019" max="11019" width="13.875" style="9" customWidth="1"/>
    <col min="11020" max="11020" width="9.25" style="9" customWidth="1"/>
    <col min="11021" max="11021" width="7.625" style="9" customWidth="1"/>
    <col min="11022" max="11264" width="9" style="9"/>
    <col min="11265" max="11265" width="4.5" style="9" customWidth="1"/>
    <col min="11266" max="11266" width="17.5" style="9" customWidth="1"/>
    <col min="11267" max="11268" width="9" style="9"/>
    <col min="11269" max="11269" width="5.5" style="9" customWidth="1"/>
    <col min="11270" max="11270" width="8.625" style="9" customWidth="1"/>
    <col min="11271" max="11271" width="9" style="9"/>
    <col min="11272" max="11272" width="11.875" style="9" customWidth="1"/>
    <col min="11273" max="11274" width="9" style="9"/>
    <col min="11275" max="11275" width="13.875" style="9" customWidth="1"/>
    <col min="11276" max="11276" width="9.25" style="9" customWidth="1"/>
    <col min="11277" max="11277" width="7.625" style="9" customWidth="1"/>
    <col min="11278" max="11520" width="9" style="9"/>
    <col min="11521" max="11521" width="4.5" style="9" customWidth="1"/>
    <col min="11522" max="11522" width="17.5" style="9" customWidth="1"/>
    <col min="11523" max="11524" width="9" style="9"/>
    <col min="11525" max="11525" width="5.5" style="9" customWidth="1"/>
    <col min="11526" max="11526" width="8.625" style="9" customWidth="1"/>
    <col min="11527" max="11527" width="9" style="9"/>
    <col min="11528" max="11528" width="11.875" style="9" customWidth="1"/>
    <col min="11529" max="11530" width="9" style="9"/>
    <col min="11531" max="11531" width="13.875" style="9" customWidth="1"/>
    <col min="11532" max="11532" width="9.25" style="9" customWidth="1"/>
    <col min="11533" max="11533" width="7.625" style="9" customWidth="1"/>
    <col min="11534" max="11776" width="9" style="9"/>
    <col min="11777" max="11777" width="4.5" style="9" customWidth="1"/>
    <col min="11778" max="11778" width="17.5" style="9" customWidth="1"/>
    <col min="11779" max="11780" width="9" style="9"/>
    <col min="11781" max="11781" width="5.5" style="9" customWidth="1"/>
    <col min="11782" max="11782" width="8.625" style="9" customWidth="1"/>
    <col min="11783" max="11783" width="9" style="9"/>
    <col min="11784" max="11784" width="11.875" style="9" customWidth="1"/>
    <col min="11785" max="11786" width="9" style="9"/>
    <col min="11787" max="11787" width="13.875" style="9" customWidth="1"/>
    <col min="11788" max="11788" width="9.25" style="9" customWidth="1"/>
    <col min="11789" max="11789" width="7.625" style="9" customWidth="1"/>
    <col min="11790" max="12032" width="9" style="9"/>
    <col min="12033" max="12033" width="4.5" style="9" customWidth="1"/>
    <col min="12034" max="12034" width="17.5" style="9" customWidth="1"/>
    <col min="12035" max="12036" width="9" style="9"/>
    <col min="12037" max="12037" width="5.5" style="9" customWidth="1"/>
    <col min="12038" max="12038" width="8.625" style="9" customWidth="1"/>
    <col min="12039" max="12039" width="9" style="9"/>
    <col min="12040" max="12040" width="11.875" style="9" customWidth="1"/>
    <col min="12041" max="12042" width="9" style="9"/>
    <col min="12043" max="12043" width="13.875" style="9" customWidth="1"/>
    <col min="12044" max="12044" width="9.25" style="9" customWidth="1"/>
    <col min="12045" max="12045" width="7.625" style="9" customWidth="1"/>
    <col min="12046" max="12288" width="9" style="9"/>
    <col min="12289" max="12289" width="4.5" style="9" customWidth="1"/>
    <col min="12290" max="12290" width="17.5" style="9" customWidth="1"/>
    <col min="12291" max="12292" width="9" style="9"/>
    <col min="12293" max="12293" width="5.5" style="9" customWidth="1"/>
    <col min="12294" max="12294" width="8.625" style="9" customWidth="1"/>
    <col min="12295" max="12295" width="9" style="9"/>
    <col min="12296" max="12296" width="11.875" style="9" customWidth="1"/>
    <col min="12297" max="12298" width="9" style="9"/>
    <col min="12299" max="12299" width="13.875" style="9" customWidth="1"/>
    <col min="12300" max="12300" width="9.25" style="9" customWidth="1"/>
    <col min="12301" max="12301" width="7.625" style="9" customWidth="1"/>
    <col min="12302" max="12544" width="9" style="9"/>
    <col min="12545" max="12545" width="4.5" style="9" customWidth="1"/>
    <col min="12546" max="12546" width="17.5" style="9" customWidth="1"/>
    <col min="12547" max="12548" width="9" style="9"/>
    <col min="12549" max="12549" width="5.5" style="9" customWidth="1"/>
    <col min="12550" max="12550" width="8.625" style="9" customWidth="1"/>
    <col min="12551" max="12551" width="9" style="9"/>
    <col min="12552" max="12552" width="11.875" style="9" customWidth="1"/>
    <col min="12553" max="12554" width="9" style="9"/>
    <col min="12555" max="12555" width="13.875" style="9" customWidth="1"/>
    <col min="12556" max="12556" width="9.25" style="9" customWidth="1"/>
    <col min="12557" max="12557" width="7.625" style="9" customWidth="1"/>
    <col min="12558" max="12800" width="9" style="9"/>
    <col min="12801" max="12801" width="4.5" style="9" customWidth="1"/>
    <col min="12802" max="12802" width="17.5" style="9" customWidth="1"/>
    <col min="12803" max="12804" width="9" style="9"/>
    <col min="12805" max="12805" width="5.5" style="9" customWidth="1"/>
    <col min="12806" max="12806" width="8.625" style="9" customWidth="1"/>
    <col min="12807" max="12807" width="9" style="9"/>
    <col min="12808" max="12808" width="11.875" style="9" customWidth="1"/>
    <col min="12809" max="12810" width="9" style="9"/>
    <col min="12811" max="12811" width="13.875" style="9" customWidth="1"/>
    <col min="12812" max="12812" width="9.25" style="9" customWidth="1"/>
    <col min="12813" max="12813" width="7.625" style="9" customWidth="1"/>
    <col min="12814" max="13056" width="9" style="9"/>
    <col min="13057" max="13057" width="4.5" style="9" customWidth="1"/>
    <col min="13058" max="13058" width="17.5" style="9" customWidth="1"/>
    <col min="13059" max="13060" width="9" style="9"/>
    <col min="13061" max="13061" width="5.5" style="9" customWidth="1"/>
    <col min="13062" max="13062" width="8.625" style="9" customWidth="1"/>
    <col min="13063" max="13063" width="9" style="9"/>
    <col min="13064" max="13064" width="11.875" style="9" customWidth="1"/>
    <col min="13065" max="13066" width="9" style="9"/>
    <col min="13067" max="13067" width="13.875" style="9" customWidth="1"/>
    <col min="13068" max="13068" width="9.25" style="9" customWidth="1"/>
    <col min="13069" max="13069" width="7.625" style="9" customWidth="1"/>
    <col min="13070" max="13312" width="9" style="9"/>
    <col min="13313" max="13313" width="4.5" style="9" customWidth="1"/>
    <col min="13314" max="13314" width="17.5" style="9" customWidth="1"/>
    <col min="13315" max="13316" width="9" style="9"/>
    <col min="13317" max="13317" width="5.5" style="9" customWidth="1"/>
    <col min="13318" max="13318" width="8.625" style="9" customWidth="1"/>
    <col min="13319" max="13319" width="9" style="9"/>
    <col min="13320" max="13320" width="11.875" style="9" customWidth="1"/>
    <col min="13321" max="13322" width="9" style="9"/>
    <col min="13323" max="13323" width="13.875" style="9" customWidth="1"/>
    <col min="13324" max="13324" width="9.25" style="9" customWidth="1"/>
    <col min="13325" max="13325" width="7.625" style="9" customWidth="1"/>
    <col min="13326" max="13568" width="9" style="9"/>
    <col min="13569" max="13569" width="4.5" style="9" customWidth="1"/>
    <col min="13570" max="13570" width="17.5" style="9" customWidth="1"/>
    <col min="13571" max="13572" width="9" style="9"/>
    <col min="13573" max="13573" width="5.5" style="9" customWidth="1"/>
    <col min="13574" max="13574" width="8.625" style="9" customWidth="1"/>
    <col min="13575" max="13575" width="9" style="9"/>
    <col min="13576" max="13576" width="11.875" style="9" customWidth="1"/>
    <col min="13577" max="13578" width="9" style="9"/>
    <col min="13579" max="13579" width="13.875" style="9" customWidth="1"/>
    <col min="13580" max="13580" width="9.25" style="9" customWidth="1"/>
    <col min="13581" max="13581" width="7.625" style="9" customWidth="1"/>
    <col min="13582" max="13824" width="9" style="9"/>
    <col min="13825" max="13825" width="4.5" style="9" customWidth="1"/>
    <col min="13826" max="13826" width="17.5" style="9" customWidth="1"/>
    <col min="13827" max="13828" width="9" style="9"/>
    <col min="13829" max="13829" width="5.5" style="9" customWidth="1"/>
    <col min="13830" max="13830" width="8.625" style="9" customWidth="1"/>
    <col min="13831" max="13831" width="9" style="9"/>
    <col min="13832" max="13832" width="11.875" style="9" customWidth="1"/>
    <col min="13833" max="13834" width="9" style="9"/>
    <col min="13835" max="13835" width="13.875" style="9" customWidth="1"/>
    <col min="13836" max="13836" width="9.25" style="9" customWidth="1"/>
    <col min="13837" max="13837" width="7.625" style="9" customWidth="1"/>
    <col min="13838" max="14080" width="9" style="9"/>
    <col min="14081" max="14081" width="4.5" style="9" customWidth="1"/>
    <col min="14082" max="14082" width="17.5" style="9" customWidth="1"/>
    <col min="14083" max="14084" width="9" style="9"/>
    <col min="14085" max="14085" width="5.5" style="9" customWidth="1"/>
    <col min="14086" max="14086" width="8.625" style="9" customWidth="1"/>
    <col min="14087" max="14087" width="9" style="9"/>
    <col min="14088" max="14088" width="11.875" style="9" customWidth="1"/>
    <col min="14089" max="14090" width="9" style="9"/>
    <col min="14091" max="14091" width="13.875" style="9" customWidth="1"/>
    <col min="14092" max="14092" width="9.25" style="9" customWidth="1"/>
    <col min="14093" max="14093" width="7.625" style="9" customWidth="1"/>
    <col min="14094" max="14336" width="9" style="9"/>
    <col min="14337" max="14337" width="4.5" style="9" customWidth="1"/>
    <col min="14338" max="14338" width="17.5" style="9" customWidth="1"/>
    <col min="14339" max="14340" width="9" style="9"/>
    <col min="14341" max="14341" width="5.5" style="9" customWidth="1"/>
    <col min="14342" max="14342" width="8.625" style="9" customWidth="1"/>
    <col min="14343" max="14343" width="9" style="9"/>
    <col min="14344" max="14344" width="11.875" style="9" customWidth="1"/>
    <col min="14345" max="14346" width="9" style="9"/>
    <col min="14347" max="14347" width="13.875" style="9" customWidth="1"/>
    <col min="14348" max="14348" width="9.25" style="9" customWidth="1"/>
    <col min="14349" max="14349" width="7.625" style="9" customWidth="1"/>
    <col min="14350" max="14592" width="9" style="9"/>
    <col min="14593" max="14593" width="4.5" style="9" customWidth="1"/>
    <col min="14594" max="14594" width="17.5" style="9" customWidth="1"/>
    <col min="14595" max="14596" width="9" style="9"/>
    <col min="14597" max="14597" width="5.5" style="9" customWidth="1"/>
    <col min="14598" max="14598" width="8.625" style="9" customWidth="1"/>
    <col min="14599" max="14599" width="9" style="9"/>
    <col min="14600" max="14600" width="11.875" style="9" customWidth="1"/>
    <col min="14601" max="14602" width="9" style="9"/>
    <col min="14603" max="14603" width="13.875" style="9" customWidth="1"/>
    <col min="14604" max="14604" width="9.25" style="9" customWidth="1"/>
    <col min="14605" max="14605" width="7.625" style="9" customWidth="1"/>
    <col min="14606" max="14848" width="9" style="9"/>
    <col min="14849" max="14849" width="4.5" style="9" customWidth="1"/>
    <col min="14850" max="14850" width="17.5" style="9" customWidth="1"/>
    <col min="14851" max="14852" width="9" style="9"/>
    <col min="14853" max="14853" width="5.5" style="9" customWidth="1"/>
    <col min="14854" max="14854" width="8.625" style="9" customWidth="1"/>
    <col min="14855" max="14855" width="9" style="9"/>
    <col min="14856" max="14856" width="11.875" style="9" customWidth="1"/>
    <col min="14857" max="14858" width="9" style="9"/>
    <col min="14859" max="14859" width="13.875" style="9" customWidth="1"/>
    <col min="14860" max="14860" width="9.25" style="9" customWidth="1"/>
    <col min="14861" max="14861" width="7.625" style="9" customWidth="1"/>
    <col min="14862" max="15104" width="9" style="9"/>
    <col min="15105" max="15105" width="4.5" style="9" customWidth="1"/>
    <col min="15106" max="15106" width="17.5" style="9" customWidth="1"/>
    <col min="15107" max="15108" width="9" style="9"/>
    <col min="15109" max="15109" width="5.5" style="9" customWidth="1"/>
    <col min="15110" max="15110" width="8.625" style="9" customWidth="1"/>
    <col min="15111" max="15111" width="9" style="9"/>
    <col min="15112" max="15112" width="11.875" style="9" customWidth="1"/>
    <col min="15113" max="15114" width="9" style="9"/>
    <col min="15115" max="15115" width="13.875" style="9" customWidth="1"/>
    <col min="15116" max="15116" width="9.25" style="9" customWidth="1"/>
    <col min="15117" max="15117" width="7.625" style="9" customWidth="1"/>
    <col min="15118" max="15360" width="9" style="9"/>
    <col min="15361" max="15361" width="4.5" style="9" customWidth="1"/>
    <col min="15362" max="15362" width="17.5" style="9" customWidth="1"/>
    <col min="15363" max="15364" width="9" style="9"/>
    <col min="15365" max="15365" width="5.5" style="9" customWidth="1"/>
    <col min="15366" max="15366" width="8.625" style="9" customWidth="1"/>
    <col min="15367" max="15367" width="9" style="9"/>
    <col min="15368" max="15368" width="11.875" style="9" customWidth="1"/>
    <col min="15369" max="15370" width="9" style="9"/>
    <col min="15371" max="15371" width="13.875" style="9" customWidth="1"/>
    <col min="15372" max="15372" width="9.25" style="9" customWidth="1"/>
    <col min="15373" max="15373" width="7.625" style="9" customWidth="1"/>
    <col min="15374" max="15616" width="9" style="9"/>
    <col min="15617" max="15617" width="4.5" style="9" customWidth="1"/>
    <col min="15618" max="15618" width="17.5" style="9" customWidth="1"/>
    <col min="15619" max="15620" width="9" style="9"/>
    <col min="15621" max="15621" width="5.5" style="9" customWidth="1"/>
    <col min="15622" max="15622" width="8.625" style="9" customWidth="1"/>
    <col min="15623" max="15623" width="9" style="9"/>
    <col min="15624" max="15624" width="11.875" style="9" customWidth="1"/>
    <col min="15625" max="15626" width="9" style="9"/>
    <col min="15627" max="15627" width="13.875" style="9" customWidth="1"/>
    <col min="15628" max="15628" width="9.25" style="9" customWidth="1"/>
    <col min="15629" max="15629" width="7.625" style="9" customWidth="1"/>
    <col min="15630" max="15872" width="9" style="9"/>
    <col min="15873" max="15873" width="4.5" style="9" customWidth="1"/>
    <col min="15874" max="15874" width="17.5" style="9" customWidth="1"/>
    <col min="15875" max="15876" width="9" style="9"/>
    <col min="15877" max="15877" width="5.5" style="9" customWidth="1"/>
    <col min="15878" max="15878" width="8.625" style="9" customWidth="1"/>
    <col min="15879" max="15879" width="9" style="9"/>
    <col min="15880" max="15880" width="11.875" style="9" customWidth="1"/>
    <col min="15881" max="15882" width="9" style="9"/>
    <col min="15883" max="15883" width="13.875" style="9" customWidth="1"/>
    <col min="15884" max="15884" width="9.25" style="9" customWidth="1"/>
    <col min="15885" max="15885" width="7.625" style="9" customWidth="1"/>
    <col min="15886" max="16128" width="9" style="9"/>
    <col min="16129" max="16129" width="4.5" style="9" customWidth="1"/>
    <col min="16130" max="16130" width="17.5" style="9" customWidth="1"/>
    <col min="16131" max="16132" width="9" style="9"/>
    <col min="16133" max="16133" width="5.5" style="9" customWidth="1"/>
    <col min="16134" max="16134" width="8.625" style="9" customWidth="1"/>
    <col min="16135" max="16135" width="9" style="9"/>
    <col min="16136" max="16136" width="11.875" style="9" customWidth="1"/>
    <col min="16137" max="16138" width="9" style="9"/>
    <col min="16139" max="16139" width="13.875" style="9" customWidth="1"/>
    <col min="16140" max="16140" width="9.25" style="9" customWidth="1"/>
    <col min="16141" max="16141" width="7.625" style="9" customWidth="1"/>
    <col min="16142" max="16384" width="9" style="9"/>
  </cols>
  <sheetData>
    <row r="1" spans="2:14" ht="46.5" customHeight="1" thickBot="1">
      <c r="B1" s="108" t="s">
        <v>281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2:14" ht="27" customHeight="1" thickTop="1">
      <c r="B2" s="14"/>
      <c r="C2" s="47" t="s">
        <v>243</v>
      </c>
      <c r="D2" s="110"/>
      <c r="E2" s="110"/>
      <c r="F2" s="67" t="s">
        <v>269</v>
      </c>
      <c r="G2" s="67"/>
      <c r="H2" s="67"/>
      <c r="I2" s="67"/>
      <c r="J2" s="67"/>
      <c r="K2" s="67"/>
      <c r="L2" s="67"/>
      <c r="M2" s="68"/>
      <c r="N2" s="69"/>
    </row>
    <row r="3" spans="2:14" s="43" customFormat="1" ht="75.75" customHeight="1">
      <c r="B3" s="44" t="s">
        <v>228</v>
      </c>
      <c r="C3" s="44" t="s">
        <v>222</v>
      </c>
      <c r="D3" s="44" t="s">
        <v>227</v>
      </c>
      <c r="E3" s="44" t="s">
        <v>251</v>
      </c>
      <c r="F3" s="44" t="s">
        <v>255</v>
      </c>
      <c r="G3" s="44" t="s">
        <v>219</v>
      </c>
      <c r="H3" s="44" t="s">
        <v>253</v>
      </c>
      <c r="I3" s="44" t="s">
        <v>252</v>
      </c>
      <c r="J3" s="45" t="s">
        <v>226</v>
      </c>
      <c r="K3" s="45" t="s">
        <v>254</v>
      </c>
      <c r="L3" s="44" t="s">
        <v>225</v>
      </c>
      <c r="M3" s="44" t="s">
        <v>224</v>
      </c>
    </row>
    <row r="4" spans="2:14" ht="24.95" customHeight="1">
      <c r="B4" s="61" t="s">
        <v>265</v>
      </c>
      <c r="C4" s="62"/>
      <c r="D4" s="61"/>
      <c r="E4" s="63" t="s">
        <v>121</v>
      </c>
      <c r="F4" s="61" t="s">
        <v>264</v>
      </c>
      <c r="G4" s="61" t="s">
        <v>266</v>
      </c>
      <c r="H4" s="64" t="s">
        <v>33</v>
      </c>
      <c r="I4" s="61" t="s">
        <v>267</v>
      </c>
      <c r="J4" s="65" t="s">
        <v>268</v>
      </c>
      <c r="K4" s="65" t="s">
        <v>30</v>
      </c>
      <c r="L4" s="66">
        <v>43009</v>
      </c>
      <c r="M4" s="61">
        <v>300</v>
      </c>
    </row>
    <row r="5" spans="2:14" ht="24.95" customHeight="1">
      <c r="B5" s="61"/>
      <c r="C5" s="62"/>
      <c r="D5" s="61"/>
      <c r="E5" s="63"/>
      <c r="F5" s="61"/>
      <c r="G5" s="61"/>
      <c r="H5" s="64"/>
      <c r="I5" s="61"/>
      <c r="J5" s="65"/>
      <c r="K5" s="65"/>
      <c r="L5" s="66"/>
      <c r="M5" s="61"/>
    </row>
    <row r="6" spans="2:14" ht="24.95" customHeight="1">
      <c r="B6" s="61"/>
      <c r="C6" s="62"/>
      <c r="D6" s="61"/>
      <c r="E6" s="63"/>
      <c r="F6" s="61"/>
      <c r="G6" s="61"/>
      <c r="H6" s="64"/>
      <c r="I6" s="61"/>
      <c r="J6" s="65"/>
      <c r="K6" s="65"/>
      <c r="L6" s="66"/>
      <c r="M6" s="61"/>
    </row>
    <row r="7" spans="2:14" ht="24.95" customHeight="1">
      <c r="B7" s="61"/>
      <c r="C7" s="62"/>
      <c r="D7" s="61"/>
      <c r="E7" s="63"/>
      <c r="F7" s="61"/>
      <c r="G7" s="61"/>
      <c r="H7" s="64"/>
      <c r="I7" s="61"/>
      <c r="J7" s="65"/>
      <c r="K7" s="65"/>
      <c r="L7" s="66"/>
      <c r="M7" s="61"/>
    </row>
    <row r="8" spans="2:14" ht="24.95" customHeight="1">
      <c r="B8" s="61"/>
      <c r="C8" s="62"/>
      <c r="D8" s="61"/>
      <c r="E8" s="63"/>
      <c r="F8" s="61"/>
      <c r="G8" s="61"/>
      <c r="H8" s="64"/>
      <c r="I8" s="61"/>
      <c r="J8" s="65"/>
      <c r="K8" s="65"/>
      <c r="L8" s="66"/>
      <c r="M8" s="61"/>
    </row>
    <row r="9" spans="2:14" ht="24.95" customHeight="1">
      <c r="B9" s="61"/>
      <c r="C9" s="62"/>
      <c r="D9" s="61"/>
      <c r="E9" s="63"/>
      <c r="F9" s="61"/>
      <c r="G9" s="61"/>
      <c r="H9" s="64"/>
      <c r="I9" s="61"/>
      <c r="J9" s="65"/>
      <c r="K9" s="65"/>
      <c r="L9" s="66"/>
      <c r="M9" s="61"/>
    </row>
    <row r="10" spans="2:14" ht="24.95" customHeight="1">
      <c r="B10" s="61"/>
      <c r="C10" s="62"/>
      <c r="D10" s="61"/>
      <c r="E10" s="63"/>
      <c r="F10" s="61"/>
      <c r="G10" s="61"/>
      <c r="H10" s="64"/>
      <c r="I10" s="61"/>
      <c r="J10" s="65"/>
      <c r="K10" s="65"/>
      <c r="L10" s="66"/>
      <c r="M10" s="61"/>
    </row>
    <row r="11" spans="2:14" ht="24.95" customHeight="1">
      <c r="B11" s="61"/>
      <c r="C11" s="62"/>
      <c r="D11" s="61"/>
      <c r="E11" s="63"/>
      <c r="F11" s="61"/>
      <c r="G11" s="61"/>
      <c r="H11" s="64"/>
      <c r="I11" s="61"/>
      <c r="J11" s="65"/>
      <c r="K11" s="65"/>
      <c r="L11" s="66"/>
      <c r="M11" s="61"/>
    </row>
    <row r="12" spans="2:14" ht="24.95" customHeight="1">
      <c r="B12" s="61"/>
      <c r="C12" s="62"/>
      <c r="D12" s="61"/>
      <c r="E12" s="63"/>
      <c r="F12" s="61"/>
      <c r="G12" s="61"/>
      <c r="H12" s="64"/>
      <c r="I12" s="61"/>
      <c r="J12" s="65"/>
      <c r="K12" s="65"/>
      <c r="L12" s="66"/>
      <c r="M12" s="61"/>
    </row>
    <row r="13" spans="2:14" ht="24.95" customHeight="1">
      <c r="B13" s="61"/>
      <c r="C13" s="62"/>
      <c r="D13" s="61"/>
      <c r="E13" s="61"/>
      <c r="F13" s="61"/>
      <c r="G13" s="61"/>
      <c r="H13" s="64"/>
      <c r="I13" s="61"/>
      <c r="J13" s="65"/>
      <c r="K13" s="65"/>
      <c r="L13" s="66"/>
      <c r="M13" s="61"/>
    </row>
    <row r="14" spans="2:14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2:14">
      <c r="B15" s="111" t="s">
        <v>278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2:14"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</sheetData>
  <mergeCells count="4">
    <mergeCell ref="B1:M1"/>
    <mergeCell ref="B14:M14"/>
    <mergeCell ref="D2:E2"/>
    <mergeCell ref="B15:M16"/>
  </mergeCells>
  <phoneticPr fontId="2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您可以通过右侧的下拉箭头▼下拉选择输入">
          <x14:formula1>
            <xm:f>公用信息!$E$2:$E$23</xm:f>
          </x14:formula1>
          <xm:sqref>H4:H13</xm:sqref>
        </x14:dataValidation>
        <x14:dataValidation type="list" allowBlank="1" showInputMessage="1" showErrorMessage="1" promptTitle="提示" prompt="请单击右侧的下拉箭头选择">
          <x14:formula1>
            <xm:f>公用信息!$B$14:$B$18</xm:f>
          </x14:formula1>
          <xm:sqref>K5:K13</xm:sqref>
        </x14:dataValidation>
        <x14:dataValidation type="list" allowBlank="1" showInputMessage="1" showErrorMessage="1">
          <x14:formula1>
            <xm:f>公用信息!$A$2:$A$18</xm:f>
          </x14:formula1>
          <xm:sqref>E4:E12</xm:sqref>
        </x14:dataValidation>
        <x14:dataValidation type="list" allowBlank="1" showInputMessage="1" showErrorMessage="1" promptTitle="提示" prompt="请单击右侧的下拉箭头选择">
          <x14:formula1>
            <xm:f>公用信息!$B$14:$B$20</xm:f>
          </x14:formula1>
          <xm:sqref>K4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F6" sqref="F6"/>
    </sheetView>
  </sheetViews>
  <sheetFormatPr defaultRowHeight="13.5"/>
  <cols>
    <col min="2" max="2" width="9.875" style="15" customWidth="1"/>
    <col min="3" max="3" width="32" customWidth="1"/>
    <col min="4" max="4" width="11.5" customWidth="1"/>
    <col min="5" max="5" width="12.5" customWidth="1"/>
    <col min="6" max="6" width="22.5" customWidth="1"/>
  </cols>
  <sheetData>
    <row r="2" spans="1:6" ht="33.75" customHeight="1" thickBot="1">
      <c r="A2" s="18"/>
      <c r="B2" s="95" t="s">
        <v>282</v>
      </c>
      <c r="C2" s="95"/>
      <c r="D2" s="95"/>
      <c r="E2" s="95"/>
      <c r="F2" s="95"/>
    </row>
    <row r="3" spans="1:6" ht="9" customHeight="1" thickTop="1">
      <c r="A3" s="17"/>
      <c r="B3" s="17"/>
      <c r="C3" s="17"/>
      <c r="D3" s="17"/>
      <c r="E3" s="17"/>
    </row>
    <row r="4" spans="1:6" ht="35.25" customHeight="1" thickBot="1">
      <c r="A4" s="17"/>
      <c r="B4" s="50" t="s">
        <v>243</v>
      </c>
      <c r="C4" s="51"/>
      <c r="D4" s="51"/>
      <c r="E4" s="17"/>
    </row>
    <row r="5" spans="1:6" ht="42" customHeight="1">
      <c r="A5" s="15"/>
      <c r="B5" s="52" t="s">
        <v>256</v>
      </c>
      <c r="C5" s="53" t="s">
        <v>230</v>
      </c>
      <c r="D5" s="53" t="s">
        <v>250</v>
      </c>
      <c r="E5" s="53" t="s">
        <v>229</v>
      </c>
      <c r="F5" s="54" t="s">
        <v>257</v>
      </c>
    </row>
    <row r="6" spans="1:6" ht="24.95" customHeight="1">
      <c r="A6" t="s">
        <v>270</v>
      </c>
      <c r="B6" s="70" t="s">
        <v>271</v>
      </c>
      <c r="C6" s="59"/>
      <c r="D6" s="12" t="s">
        <v>57</v>
      </c>
      <c r="E6" s="60">
        <v>43009</v>
      </c>
      <c r="F6" s="71" t="s">
        <v>272</v>
      </c>
    </row>
    <row r="7" spans="1:6" ht="24.95" customHeight="1">
      <c r="B7" s="70"/>
      <c r="C7" s="59"/>
      <c r="D7" s="12"/>
      <c r="E7" s="60"/>
      <c r="F7" s="72"/>
    </row>
    <row r="8" spans="1:6" ht="24.95" customHeight="1">
      <c r="B8" s="70"/>
      <c r="C8" s="59"/>
      <c r="D8" s="12"/>
      <c r="E8" s="60"/>
      <c r="F8" s="72"/>
    </row>
    <row r="9" spans="1:6" ht="24.95" customHeight="1">
      <c r="B9" s="70"/>
      <c r="C9" s="59"/>
      <c r="D9" s="12"/>
      <c r="E9" s="60"/>
      <c r="F9" s="72"/>
    </row>
    <row r="10" spans="1:6" ht="24.95" customHeight="1">
      <c r="B10" s="70"/>
      <c r="C10" s="59"/>
      <c r="D10" s="12"/>
      <c r="E10" s="60"/>
      <c r="F10" s="72"/>
    </row>
    <row r="11" spans="1:6" ht="24.95" customHeight="1">
      <c r="B11" s="70"/>
      <c r="C11" s="59"/>
      <c r="D11" s="12"/>
      <c r="E11" s="60"/>
      <c r="F11" s="72"/>
    </row>
    <row r="12" spans="1:6" ht="24.95" customHeight="1">
      <c r="B12" s="70"/>
      <c r="C12" s="59"/>
      <c r="D12" s="12"/>
      <c r="E12" s="60"/>
      <c r="F12" s="72"/>
    </row>
    <row r="13" spans="1:6" ht="24.95" customHeight="1">
      <c r="B13" s="70"/>
      <c r="C13" s="59"/>
      <c r="D13" s="12"/>
      <c r="E13" s="60"/>
      <c r="F13" s="72"/>
    </row>
    <row r="14" spans="1:6" ht="24.95" customHeight="1">
      <c r="B14" s="70"/>
      <c r="C14" s="59"/>
      <c r="D14" s="12"/>
      <c r="E14" s="60"/>
      <c r="F14" s="72"/>
    </row>
    <row r="15" spans="1:6" ht="24.95" customHeight="1" thickBot="1">
      <c r="B15" s="73"/>
      <c r="C15" s="74"/>
      <c r="D15" s="75"/>
      <c r="E15" s="76"/>
      <c r="F15" s="77"/>
    </row>
  </sheetData>
  <mergeCells count="1">
    <mergeCell ref="B2:F2"/>
  </mergeCells>
  <phoneticPr fontId="2" type="noConversion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您可以通过右侧的下拉箭头▼下拉选择输入">
          <x14:formula1>
            <xm:f>公用信息!$E$2:$E$23</xm:f>
          </x14:formula1>
          <xm:sqref>D6:D14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公用信息</vt:lpstr>
      <vt:lpstr>1 新增科研人员信息表</vt:lpstr>
      <vt:lpstr>2 新进教师科研成果统计</vt:lpstr>
      <vt:lpstr>2 论文、研究报告统计表</vt:lpstr>
      <vt:lpstr>3著作统计表</vt:lpstr>
      <vt:lpstr>4 会议论文提交情况表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lastPrinted>2014-12-30T06:20:00Z</cp:lastPrinted>
  <dcterms:created xsi:type="dcterms:W3CDTF">2014-12-29T21:45:42Z</dcterms:created>
  <dcterms:modified xsi:type="dcterms:W3CDTF">2017-12-21T03:11:42Z</dcterms:modified>
</cp:coreProperties>
</file>